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firstSheet="2" activeTab="7"/>
  </bookViews>
  <sheets>
    <sheet name="английский язык 5-6" sheetId="2" r:id="rId1"/>
    <sheet name="немецкий язык" sheetId="3" r:id="rId2"/>
    <sheet name="французский 5-6" sheetId="4" r:id="rId3"/>
    <sheet name="история 5-6" sheetId="5" r:id="rId4"/>
    <sheet name="география 5-6" sheetId="6" r:id="rId5"/>
    <sheet name="литература 5-6" sheetId="7" r:id="rId6"/>
    <sheet name="биология 5-6" sheetId="8" r:id="rId7"/>
    <sheet name="русский язык 6-7" sheetId="9" r:id="rId8"/>
  </sheets>
  <calcPr calcId="125725"/>
</workbook>
</file>

<file path=xl/sharedStrings.xml><?xml version="1.0" encoding="utf-8"?>
<sst xmlns="http://schemas.openxmlformats.org/spreadsheetml/2006/main" count="4503" uniqueCount="1111">
  <si>
    <t>МБОУ Школа № 18</t>
  </si>
  <si>
    <t>МБОУ Школа № 22</t>
  </si>
  <si>
    <t>МБОУ Школа № 34</t>
  </si>
  <si>
    <t>МБОУ Школа № 41</t>
  </si>
  <si>
    <t>МБОУ Школа № 119</t>
  </si>
  <si>
    <t>Фамилия</t>
  </si>
  <si>
    <t>Имя</t>
  </si>
  <si>
    <t>Отчество</t>
  </si>
  <si>
    <t>Пол (М/Ж)</t>
  </si>
  <si>
    <t>Дата рождения (ДД.ММ.ГГ)</t>
  </si>
  <si>
    <t>Гражданство (РФ)</t>
  </si>
  <si>
    <t>Ограниченные возможности здоровья (имеются/не имеются)</t>
  </si>
  <si>
    <t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</si>
  <si>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</si>
  <si>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>Электроннная почта</t>
  </si>
  <si>
    <t>Номер телефона</t>
  </si>
  <si>
    <t>Класс обучения</t>
  </si>
  <si>
    <t>Результат (балл)</t>
  </si>
  <si>
    <t>Статус участника (Победитель, Призер, Участник)</t>
  </si>
  <si>
    <t>Прочанкина</t>
  </si>
  <si>
    <t>Маргарита</t>
  </si>
  <si>
    <t>Викторовна</t>
  </si>
  <si>
    <t>Ж</t>
  </si>
  <si>
    <t>РФ</t>
  </si>
  <si>
    <t>не имеются</t>
  </si>
  <si>
    <t>Муниципальное бюджетное общеобразовательное учреждение "Гимназия №3"J12:J40J12:K49J12:K54B2J12:JJ12:J109</t>
  </si>
  <si>
    <t>МБОУ "Гимназия №3"</t>
  </si>
  <si>
    <t>победитель</t>
  </si>
  <si>
    <t>Хамидуллина</t>
  </si>
  <si>
    <t>Эвелина</t>
  </si>
  <si>
    <t>Ильдаровна</t>
  </si>
  <si>
    <t>Муниципальное бюджетное общеобразовательное учреждение "Гимназия №3"</t>
  </si>
  <si>
    <t>Галлямов</t>
  </si>
  <si>
    <t>Сергей</t>
  </si>
  <si>
    <t>Валерьевич</t>
  </si>
  <si>
    <t>м</t>
  </si>
  <si>
    <t>Муниципальное бджетное общеобразовательное учреждение "Лицей № 5" городского округа город Уфа Республики Башкортостан</t>
  </si>
  <si>
    <t>МБОУ "Лицей № 5" ГО г.Уфа РБ</t>
  </si>
  <si>
    <t>призер</t>
  </si>
  <si>
    <t>Багаутдинов</t>
  </si>
  <si>
    <t>Динар</t>
  </si>
  <si>
    <t>Ильдарович</t>
  </si>
  <si>
    <t>М</t>
  </si>
  <si>
    <t xml:space="preserve">Нарбиков </t>
  </si>
  <si>
    <t xml:space="preserve">Аскар </t>
  </si>
  <si>
    <t>Рашитович</t>
  </si>
  <si>
    <t>Муниципальное автономное общеобразовательное учреждение гимназия " 16 Кировского района городского округа город Уфа Республики Башкортостан</t>
  </si>
  <si>
    <t>МАОУ "Гимназия N 16"</t>
  </si>
  <si>
    <t xml:space="preserve">Мирсаитова </t>
  </si>
  <si>
    <t>Риана</t>
  </si>
  <si>
    <t>Рустемовна</t>
  </si>
  <si>
    <t>ж</t>
  </si>
  <si>
    <t>Структурное подразделение "Супергкола" ИП Шипарева К.В.</t>
  </si>
  <si>
    <t>СП "Супершкола" ИП Шипарева К.В.</t>
  </si>
  <si>
    <t>school@funscool.ru</t>
  </si>
  <si>
    <t xml:space="preserve">Умрихина </t>
  </si>
  <si>
    <t>Дарья</t>
  </si>
  <si>
    <t>Андреевна</t>
  </si>
  <si>
    <t>Князева</t>
  </si>
  <si>
    <t>Камилла</t>
  </si>
  <si>
    <t>Владимировна</t>
  </si>
  <si>
    <t xml:space="preserve">Муниципальное бюджетное общеобразовательное учреждение Школа №41 </t>
  </si>
  <si>
    <t>МБОУ "Школа № 41"</t>
  </si>
  <si>
    <t>gareeva1971@yandex.ru</t>
  </si>
  <si>
    <t>Патраман</t>
  </si>
  <si>
    <t>Эрик</t>
  </si>
  <si>
    <t>Петрович</t>
  </si>
  <si>
    <t>Муниципальное бюджетное общеобразовательное учреждение Школа № 9 городского округа город Уфа Республики Башкортостан</t>
  </si>
  <si>
    <t>МБОУ Школа №9</t>
  </si>
  <si>
    <t>letnya2012@gmail.com</t>
  </si>
  <si>
    <t>Аминев</t>
  </si>
  <si>
    <t>Искандер</t>
  </si>
  <si>
    <t>Миннигалимов</t>
  </si>
  <si>
    <t>Амин</t>
  </si>
  <si>
    <t>Данисович</t>
  </si>
  <si>
    <t>Киракосян</t>
  </si>
  <si>
    <t>Ева</t>
  </si>
  <si>
    <t>МБОУ " Аксаковская гимназия №11"</t>
  </si>
  <si>
    <t>Соколова</t>
  </si>
  <si>
    <t>София</t>
  </si>
  <si>
    <t>Ковалева</t>
  </si>
  <si>
    <t>Виктория</t>
  </si>
  <si>
    <t>Дмитриевна</t>
  </si>
  <si>
    <t xml:space="preserve">Структурное подразделение "Супершкола" Индивидуального предпринимаьеля Шипарева К.В. </t>
  </si>
  <si>
    <t>lena-wicri@yandex.ru</t>
  </si>
  <si>
    <t xml:space="preserve">Рогачева </t>
  </si>
  <si>
    <t xml:space="preserve">Елизавета </t>
  </si>
  <si>
    <t xml:space="preserve">Романовна </t>
  </si>
  <si>
    <t>Казакова</t>
  </si>
  <si>
    <t>Анна</t>
  </si>
  <si>
    <t>Максимовна</t>
  </si>
  <si>
    <t>Опшина</t>
  </si>
  <si>
    <t>Анастасия</t>
  </si>
  <si>
    <t>Эдуардовна</t>
  </si>
  <si>
    <t>Хафизов</t>
  </si>
  <si>
    <t>Алексей</t>
  </si>
  <si>
    <t>Артемович</t>
  </si>
  <si>
    <t>№</t>
  </si>
  <si>
    <t>№ п\п</t>
  </si>
  <si>
    <t xml:space="preserve">Наименование муниципалитета (муниципальный район, городской округ)  </t>
  </si>
  <si>
    <t>ФИО наставника</t>
  </si>
  <si>
    <t>Кировский, городской округ город Уфа</t>
  </si>
  <si>
    <t xml:space="preserve">Калинина </t>
  </si>
  <si>
    <t>Сергеевна</t>
  </si>
  <si>
    <t>Муниципальное бюджетное общеобразовательное учреждение школа №18 городского округа город Уфа Республики Башкортостан</t>
  </si>
  <si>
    <t>МБОУ Школа №18 ГО г.Уфа РБ</t>
  </si>
  <si>
    <t>verka311080@gmail.com</t>
  </si>
  <si>
    <t>Победитель</t>
  </si>
  <si>
    <t>Хасанбекова Айгуль Тимерьяновна</t>
  </si>
  <si>
    <t>Файзуллина</t>
  </si>
  <si>
    <t>Динара</t>
  </si>
  <si>
    <t>Азаматовна</t>
  </si>
  <si>
    <t>МБОУ Башкирская гимназия N158 имени Мустая Карима</t>
  </si>
  <si>
    <t>БГ №158</t>
  </si>
  <si>
    <t>dinaraaf@gmail.com</t>
  </si>
  <si>
    <t>Ягудина Гузель Зиевна</t>
  </si>
  <si>
    <t>Дьяков</t>
  </si>
  <si>
    <t>Макс</t>
  </si>
  <si>
    <t>Леонидович</t>
  </si>
  <si>
    <t>Частное общеобразовательное учреждение "Гармония"</t>
  </si>
  <si>
    <t>ЧОУ "Гармония"</t>
  </si>
  <si>
    <t>elina7618@mail.ru</t>
  </si>
  <si>
    <t>Алексеева Элина Анатольевна</t>
  </si>
  <si>
    <t xml:space="preserve">Аглиев </t>
  </si>
  <si>
    <t>Эмир</t>
  </si>
  <si>
    <t>Басырова Ирина Вениаминовна</t>
  </si>
  <si>
    <t>Чегодаев</t>
  </si>
  <si>
    <t>Иван</t>
  </si>
  <si>
    <t>Дмитриевич</t>
  </si>
  <si>
    <t>I.d.chegodaev@gmail.com</t>
  </si>
  <si>
    <t>Сердюк Анжела Александровна</t>
  </si>
  <si>
    <t xml:space="preserve">Челышкин </t>
  </si>
  <si>
    <t>Матвей</t>
  </si>
  <si>
    <t>Михайлович</t>
  </si>
  <si>
    <t>Муниципальное бюджетное общеобразовательное учреждение «Лицей №21"городского округа город  Уфа  Республики Башкортостан</t>
  </si>
  <si>
    <t xml:space="preserve">МБОУ "Лицей №21" </t>
  </si>
  <si>
    <t>liceum21@mail.ru</t>
  </si>
  <si>
    <t>Антипина Мария Александровна</t>
  </si>
  <si>
    <t xml:space="preserve">Султанаева </t>
  </si>
  <si>
    <t xml:space="preserve">Эвелина </t>
  </si>
  <si>
    <t>МБОУ "Лицей №160"</t>
  </si>
  <si>
    <t>Ишмуратова</t>
  </si>
  <si>
    <t>Амелия</t>
  </si>
  <si>
    <t xml:space="preserve">Попова Екатерина Валерьевна </t>
  </si>
  <si>
    <t>Кушевич</t>
  </si>
  <si>
    <t>Мирон</t>
  </si>
  <si>
    <t>Евгеньевич</t>
  </si>
  <si>
    <t xml:space="preserve">Скорняков </t>
  </si>
  <si>
    <t xml:space="preserve">Тамерлан </t>
  </si>
  <si>
    <t>Русланович</t>
  </si>
  <si>
    <t>Муниципальное бюджетное общеобразовательное учреждение "Школа №45 с углублённым изучением отдельных предметов" городского округа город Уфа Республики Башкортостан</t>
  </si>
  <si>
    <t>МБОУ "Школа №45"</t>
  </si>
  <si>
    <t>mschool45ufa@yandex.ru</t>
  </si>
  <si>
    <t>Гатауллина Елена Александровна</t>
  </si>
  <si>
    <t>Галеева</t>
  </si>
  <si>
    <t>Камила</t>
  </si>
  <si>
    <t>Шаймарданова Гульназ Маратовна</t>
  </si>
  <si>
    <t>Харрасова</t>
  </si>
  <si>
    <t>Габдуллин</t>
  </si>
  <si>
    <t>Амир</t>
  </si>
  <si>
    <t>Айдарович</t>
  </si>
  <si>
    <t>Залялов</t>
  </si>
  <si>
    <t>Рафаэл</t>
  </si>
  <si>
    <t>Ирекович</t>
  </si>
  <si>
    <t>Саитгалина Жанна Ранецовна</t>
  </si>
  <si>
    <t xml:space="preserve">Сайфуллин </t>
  </si>
  <si>
    <t>Айдар</t>
  </si>
  <si>
    <t>Радикович</t>
  </si>
  <si>
    <t>+7917- 435-77-90</t>
  </si>
  <si>
    <t>Гумерова Алина Ильдусовна</t>
  </si>
  <si>
    <t>Черемисов</t>
  </si>
  <si>
    <t>Артемий</t>
  </si>
  <si>
    <t>Антонович</t>
  </si>
  <si>
    <t>Ризванова</t>
  </si>
  <si>
    <t>Виолетта</t>
  </si>
  <si>
    <t>Аль-Амери</t>
  </si>
  <si>
    <t>Мария</t>
  </si>
  <si>
    <t>Алаановна</t>
  </si>
  <si>
    <t>6в</t>
  </si>
  <si>
    <t>Кагарманова Лиана Ирековна</t>
  </si>
  <si>
    <t>Колпакова Карина Руслановна</t>
  </si>
  <si>
    <t>Кагирова Эльвира Галиевна</t>
  </si>
  <si>
    <t>Утеева Наталья Михайловна</t>
  </si>
  <si>
    <t>Галимова Диана Ильгамовна</t>
  </si>
  <si>
    <t>Сафина Ленора зуфаровна</t>
  </si>
  <si>
    <t>Трофимова Евгения Михайловна</t>
  </si>
  <si>
    <t xml:space="preserve">Кирина Елена Юрьевна </t>
  </si>
  <si>
    <t>Валитова Диана Валерьевна</t>
  </si>
  <si>
    <t>Валишин</t>
  </si>
  <si>
    <t>Арслан</t>
  </si>
  <si>
    <t>Муниципальное бюджетное общеобразовательное учреждение «Ордена Дружбы народов гимназия №3 им. А.М. Горького» городского округа город Уфа Республики Башкортостан</t>
  </si>
  <si>
    <t xml:space="preserve">победитель </t>
  </si>
  <si>
    <t>Абдрахм анова Лилия Марсовна</t>
  </si>
  <si>
    <t>Сафин</t>
  </si>
  <si>
    <t>Вадим</t>
  </si>
  <si>
    <t>Минивалиевич</t>
  </si>
  <si>
    <t>Нигматуллин</t>
  </si>
  <si>
    <t>Тимур</t>
  </si>
  <si>
    <t>Эмилевич</t>
  </si>
  <si>
    <t>Должность наставника</t>
  </si>
  <si>
    <t>Место работы</t>
  </si>
  <si>
    <t>Гайнуллин</t>
  </si>
  <si>
    <t>Ф</t>
  </si>
  <si>
    <t>Хисматуллина Фаягуль Басировна</t>
  </si>
  <si>
    <t>учитель немецкого языка</t>
  </si>
  <si>
    <t>Галимов</t>
  </si>
  <si>
    <t>Камиль</t>
  </si>
  <si>
    <t>Ранисович</t>
  </si>
  <si>
    <t>Иткулова Венера Анваровна</t>
  </si>
  <si>
    <t>6651243@mail.ru</t>
  </si>
  <si>
    <t>Рустемович</t>
  </si>
  <si>
    <t xml:space="preserve">Российское </t>
  </si>
  <si>
    <t>Учитель иностр. Яз.</t>
  </si>
  <si>
    <t>Идрисов</t>
  </si>
  <si>
    <t>Эмиль</t>
  </si>
  <si>
    <t>Рамильевич</t>
  </si>
  <si>
    <t>kupol007@mail.ru</t>
  </si>
  <si>
    <t>Ахмадуллина Р.Р.</t>
  </si>
  <si>
    <t>Шарова</t>
  </si>
  <si>
    <t>Екатерина</t>
  </si>
  <si>
    <t>Евгеньевна</t>
  </si>
  <si>
    <t>ovvana17@mail.ru</t>
  </si>
  <si>
    <t>Бакирова Т.Н.</t>
  </si>
  <si>
    <t>Насырова</t>
  </si>
  <si>
    <t>Айдаровна</t>
  </si>
  <si>
    <t>nasirovasi@mail.ru</t>
  </si>
  <si>
    <t>Каюпов</t>
  </si>
  <si>
    <t>Адам</t>
  </si>
  <si>
    <t>Спартакович</t>
  </si>
  <si>
    <t>adam.kayupov@mail.ru</t>
  </si>
  <si>
    <t>Мельцер</t>
  </si>
  <si>
    <t>Лидия</t>
  </si>
  <si>
    <t>Александровна</t>
  </si>
  <si>
    <t>Муниципальное автономное общеобразовательное учреждение гимназия №16 Кировского района городского округа города Уфа Республики Башкортостан</t>
  </si>
  <si>
    <t>МАОУ Гимназия №16 Кировского района г.о. г. Уфа</t>
  </si>
  <si>
    <t xml:space="preserve"> </t>
  </si>
  <si>
    <t>6Е</t>
  </si>
  <si>
    <t>Бакаева Айгуль Айратовна</t>
  </si>
  <si>
    <t>Мурзагильдин</t>
  </si>
  <si>
    <t>Муртаза</t>
  </si>
  <si>
    <t>26,09,2009</t>
  </si>
  <si>
    <t>murtaza_2009@mail.ru</t>
  </si>
  <si>
    <t>Гильманова</t>
  </si>
  <si>
    <t>Рина</t>
  </si>
  <si>
    <t>Руслановна</t>
  </si>
  <si>
    <t>guzel.gilmanova81@gmail.com</t>
  </si>
  <si>
    <t>Хазеева</t>
  </si>
  <si>
    <t>Наиля</t>
  </si>
  <si>
    <t>khazeeva83@mail.ru</t>
  </si>
  <si>
    <t>Нуртдинов</t>
  </si>
  <si>
    <t>Марсэль</t>
  </si>
  <si>
    <t>Ильгизович</t>
  </si>
  <si>
    <t>Не имеются</t>
  </si>
  <si>
    <t>Муниципальное бюджетное общеобразовательное учреждение "Школа № 45 с углубленным изучением отдельных предметов" городского округа город Уфа РБ</t>
  </si>
  <si>
    <t>МБОУ "Школа № 45"</t>
  </si>
  <si>
    <t>Хакимова Лилия Сагадеевна</t>
  </si>
  <si>
    <t>Гареев</t>
  </si>
  <si>
    <t>Алик</t>
  </si>
  <si>
    <t>Мунципальное бюджетное образовательнон учреждение Школа №18</t>
  </si>
  <si>
    <t>МБОУ Школа №18</t>
  </si>
  <si>
    <t>aisha-gtv75@mail.ru</t>
  </si>
  <si>
    <t>Призёр</t>
  </si>
  <si>
    <t>Цап Наталья Семеновна</t>
  </si>
  <si>
    <t>Гаймалетдинов</t>
  </si>
  <si>
    <t>Ислам</t>
  </si>
  <si>
    <t>Илгизович</t>
  </si>
  <si>
    <t>M</t>
  </si>
  <si>
    <t>Частное общеобразовательное ЧОУ "Гармония"</t>
  </si>
  <si>
    <t>sunnyjur@yandex.ru</t>
  </si>
  <si>
    <t>Костарева Александра Александровна</t>
  </si>
  <si>
    <t>Фаррахова</t>
  </si>
  <si>
    <t>Алина</t>
  </si>
  <si>
    <t>Айратовна</t>
  </si>
  <si>
    <t>Муниципальное бюджетное общеобразовательное учреждение "Лицей № 5" городского окргуга город Уфа РБ</t>
  </si>
  <si>
    <t>aiguly_1973@mail.ru</t>
  </si>
  <si>
    <t>Валиева Айгуль Рамиловна</t>
  </si>
  <si>
    <t>Бахурь</t>
  </si>
  <si>
    <t>Борисовна</t>
  </si>
  <si>
    <t>Муниципальное бюджетное общеобразовательное учреждение "Лицей №160 имени М.К. Нагаева"</t>
  </si>
  <si>
    <t>rozalya.sadikova@yandex.ru</t>
  </si>
  <si>
    <t>Гаркина Ирина Викторовна</t>
  </si>
  <si>
    <t>Тимербаев</t>
  </si>
  <si>
    <t>Серафим</t>
  </si>
  <si>
    <t>Игоревич</t>
  </si>
  <si>
    <t>Муниципальное автономное общеобразовательное учреждение "Гимназия № 16" городского округа город Уфа Республики Башкортостан
(МАОУ "Гимназия № 16")</t>
  </si>
  <si>
    <t>МАОУ "Гимназия №16"</t>
  </si>
  <si>
    <t>Яшин Дмитрий Юрьевич</t>
  </si>
  <si>
    <t>Юлия</t>
  </si>
  <si>
    <t>Нугманов</t>
  </si>
  <si>
    <t>Эльдарович</t>
  </si>
  <si>
    <t xml:space="preserve">Муниципальное бюджетное общеобразовательное учреждение "Лицей №21" </t>
  </si>
  <si>
    <t>МБОУ "Лицей №21"</t>
  </si>
  <si>
    <t>8 (347) 272-77-26</t>
  </si>
  <si>
    <t>Горскова Азалия Рамилевна</t>
  </si>
  <si>
    <t>Шевелев</t>
  </si>
  <si>
    <t>Антон</t>
  </si>
  <si>
    <t>antonufa01@gmail.com</t>
  </si>
  <si>
    <t>Ахмадиев</t>
  </si>
  <si>
    <t>Радмир</t>
  </si>
  <si>
    <t>Макаримова Ирина Маратовна</t>
  </si>
  <si>
    <t xml:space="preserve">Ахтямов </t>
  </si>
  <si>
    <t xml:space="preserve">Богдан </t>
  </si>
  <si>
    <t xml:space="preserve">Муниципальное бюджетное общеобразовательное учреждение «Ордена Дружбы народов гимназия №3 им. А.М. Горького» городского округа город Уфа РБ </t>
  </si>
  <si>
    <t>Зулькарнаева Розалия Зубаировна</t>
  </si>
  <si>
    <t>Мусин</t>
  </si>
  <si>
    <t>Милан</t>
  </si>
  <si>
    <t>Ришатович</t>
  </si>
  <si>
    <t>30albina08@gmail.com</t>
  </si>
  <si>
    <t xml:space="preserve"> Наталья Семеновна</t>
  </si>
  <si>
    <t>Федосов</t>
  </si>
  <si>
    <t>Тимофей</t>
  </si>
  <si>
    <t>fedosov_em@mail.ru</t>
  </si>
  <si>
    <t>Иванов</t>
  </si>
  <si>
    <t>Андрей</t>
  </si>
  <si>
    <t>Константинович</t>
  </si>
  <si>
    <t>Костригин</t>
  </si>
  <si>
    <t>Александр</t>
  </si>
  <si>
    <t>aekostrigin@gmail.com</t>
  </si>
  <si>
    <t xml:space="preserve">Мурдашев </t>
  </si>
  <si>
    <t>Алим</t>
  </si>
  <si>
    <t>Ильмирович</t>
  </si>
  <si>
    <t>Валитова</t>
  </si>
  <si>
    <t>Анжелина</t>
  </si>
  <si>
    <t>Фаттахова</t>
  </si>
  <si>
    <t>Лейла</t>
  </si>
  <si>
    <t>Рамисовна</t>
  </si>
  <si>
    <t>Муниципальное бюджетное общеобразовательное учреждение Школа № 119 городского округа город Уфа Республики Башкоротостан</t>
  </si>
  <si>
    <t>fathieva.regina2014@yandex.ru</t>
  </si>
  <si>
    <t>Чаевская Галина Валентиновна</t>
  </si>
  <si>
    <t>Сюбаев</t>
  </si>
  <si>
    <t>Давлетшин</t>
  </si>
  <si>
    <t>Демид</t>
  </si>
  <si>
    <t>Вадимович</t>
  </si>
  <si>
    <t xml:space="preserve">Аминев </t>
  </si>
  <si>
    <t xml:space="preserve">Искандер </t>
  </si>
  <si>
    <t>Биктимирова</t>
  </si>
  <si>
    <t>Елена</t>
  </si>
  <si>
    <t>Равилевна</t>
  </si>
  <si>
    <t>Маврина Элина Владимировна</t>
  </si>
  <si>
    <t>Гайматова</t>
  </si>
  <si>
    <t>Ильмира</t>
  </si>
  <si>
    <t>Ириковна</t>
  </si>
  <si>
    <t>Муниципальное бюджетное общеобразовательное учреждение Школа№22</t>
  </si>
  <si>
    <t>МБОУ Школа№22</t>
  </si>
  <si>
    <t>murzakova29@yandex.ru</t>
  </si>
  <si>
    <t>Мурзакова Чулпан Закиевна</t>
  </si>
  <si>
    <t>Иванова</t>
  </si>
  <si>
    <t>Ульяна</t>
  </si>
  <si>
    <t>Ярославовна</t>
  </si>
  <si>
    <t xml:space="preserve">Киселев </t>
  </si>
  <si>
    <t xml:space="preserve">Кирилл </t>
  </si>
  <si>
    <t>Никитич</t>
  </si>
  <si>
    <t>Тагирова</t>
  </si>
  <si>
    <t>Эльвина</t>
  </si>
  <si>
    <t>Валерия</t>
  </si>
  <si>
    <t xml:space="preserve">Вадимовна </t>
  </si>
  <si>
    <t>25.02.2009</t>
  </si>
  <si>
    <t>Муниципальное автономное общеобразовательное учреждение "Гимназия № 16" городского округа город Уфа Республики Башкортостан (МАОУ "Гимназия № 16")</t>
  </si>
  <si>
    <t xml:space="preserve">Мурдид Валерий Николаевич </t>
  </si>
  <si>
    <t>Викулова</t>
  </si>
  <si>
    <t xml:space="preserve">Анастасия </t>
  </si>
  <si>
    <t xml:space="preserve">Сергеевна </t>
  </si>
  <si>
    <t>14.05.2009</t>
  </si>
  <si>
    <t xml:space="preserve">verabnm@yandex.ru </t>
  </si>
  <si>
    <t>Гарипов</t>
  </si>
  <si>
    <t xml:space="preserve">Ильшатович </t>
  </si>
  <si>
    <t>11.03.2009</t>
  </si>
  <si>
    <t xml:space="preserve">Мазин </t>
  </si>
  <si>
    <t xml:space="preserve">Никита </t>
  </si>
  <si>
    <t>Павлович</t>
  </si>
  <si>
    <t>Салимгареева Гузель Ильнуровна</t>
  </si>
  <si>
    <t>Чинейкин</t>
  </si>
  <si>
    <t>Артем</t>
  </si>
  <si>
    <t>МБОУ "Аксаковская гимназия №11"городского округа город Уфа Республики Башкортостан</t>
  </si>
  <si>
    <t>МБОУ"Аксаковская гимназия №11"</t>
  </si>
  <si>
    <t>chechenkin09@gmail.com</t>
  </si>
  <si>
    <t>Родина Наталья Евгеньевна</t>
  </si>
  <si>
    <t>Кутлембетов</t>
  </si>
  <si>
    <t>Ильнурович</t>
  </si>
  <si>
    <t>Муниципальное бюджетное общеобразовательное учреждение " Башкирская гимназия № 158 им. Мустая Карима" ГО г. Уфа</t>
  </si>
  <si>
    <t>МБОУ "Башкирская гимназия №158 им. М. Карима"</t>
  </si>
  <si>
    <t>setsvyaznoy04@gmail.com</t>
  </si>
  <si>
    <t>Хафизов Хайдар Ренадович</t>
  </si>
  <si>
    <t>Зайнетдинов</t>
  </si>
  <si>
    <t>Алмаз</t>
  </si>
  <si>
    <t>Зубайдуллин Игорь Юрьевич</t>
  </si>
  <si>
    <t>Батталов</t>
  </si>
  <si>
    <t>Карим</t>
  </si>
  <si>
    <t>Азатович</t>
  </si>
  <si>
    <t>Плешакова Елена Григорьевна</t>
  </si>
  <si>
    <t>Кудрявцев</t>
  </si>
  <si>
    <t>Григорий</t>
  </si>
  <si>
    <t>Владимирович</t>
  </si>
  <si>
    <t>Муниципальное бюджетное общеобразовательное учреждение "Школа №18" городского округа город Уфа Республики Башкортостан</t>
  </si>
  <si>
    <t>kiree7va@yandex.ru</t>
  </si>
  <si>
    <t>Киреева Елена Анатольевна</t>
  </si>
  <si>
    <t xml:space="preserve">Сафин </t>
  </si>
  <si>
    <t>Акназар</t>
  </si>
  <si>
    <t>Раисович</t>
  </si>
  <si>
    <t>Республиканская художественная гимназия-интернат имени Касима Аскаровича Давлеткильдеева</t>
  </si>
  <si>
    <t>ГБОУ РХГИ им. К.А. Давлеткильдеева</t>
  </si>
  <si>
    <t>aknazarsafin@gmail.com</t>
  </si>
  <si>
    <t>Кашкарова Мадина Шагишарифовна</t>
  </si>
  <si>
    <t>Юсупова</t>
  </si>
  <si>
    <t>Самира</t>
  </si>
  <si>
    <t>Игоревна</t>
  </si>
  <si>
    <t>Плешаков</t>
  </si>
  <si>
    <t>Газетдинов</t>
  </si>
  <si>
    <t>Агзам</t>
  </si>
  <si>
    <t>Маратович</t>
  </si>
  <si>
    <t>komarparijanin@mail.ru</t>
  </si>
  <si>
    <t>Охотников Егор Сергеевич</t>
  </si>
  <si>
    <t xml:space="preserve">Виолетта </t>
  </si>
  <si>
    <t>Ильнуровна</t>
  </si>
  <si>
    <t>14.04.2009</t>
  </si>
  <si>
    <t>Муталлапов</t>
  </si>
  <si>
    <t>Артур</t>
  </si>
  <si>
    <t>Азаматович</t>
  </si>
  <si>
    <t>07.07.2009</t>
  </si>
  <si>
    <t>Арслангулов</t>
  </si>
  <si>
    <t>Арыслан</t>
  </si>
  <si>
    <t>89279312845.</t>
  </si>
  <si>
    <t>Чернышева Анжела Альбертовна</t>
  </si>
  <si>
    <t xml:space="preserve">Шамсутдинов </t>
  </si>
  <si>
    <t xml:space="preserve">Тагир </t>
  </si>
  <si>
    <t>Хамитович</t>
  </si>
  <si>
    <t xml:space="preserve">Ахметдинов </t>
  </si>
  <si>
    <t xml:space="preserve">Тимур </t>
  </si>
  <si>
    <t>Диваев</t>
  </si>
  <si>
    <t>Данилович</t>
  </si>
  <si>
    <t xml:space="preserve">Ишмуратова </t>
  </si>
  <si>
    <t>Ильшатовна</t>
  </si>
  <si>
    <t>09.06.2009</t>
  </si>
  <si>
    <t xml:space="preserve">Мельцер </t>
  </si>
  <si>
    <t>Муфтеев</t>
  </si>
  <si>
    <t>Искандерович</t>
  </si>
  <si>
    <t>Грищенко</t>
  </si>
  <si>
    <t>Арина</t>
  </si>
  <si>
    <t>Артемовна</t>
  </si>
  <si>
    <t>Муниципальное бюджетное общеобразовательное учреждение Школа № 41 городского округа город Уфа Республики Башкортостан</t>
  </si>
  <si>
    <t>Голубятников Дмитрий Михайлович</t>
  </si>
  <si>
    <t>Гусева</t>
  </si>
  <si>
    <t>Ксения</t>
  </si>
  <si>
    <t>06.12.2009</t>
  </si>
  <si>
    <t>Ибрагимов</t>
  </si>
  <si>
    <t>Самир</t>
  </si>
  <si>
    <t>Денисович</t>
  </si>
  <si>
    <t>saidasamir@yandex.ru</t>
  </si>
  <si>
    <t>Мустафина</t>
  </si>
  <si>
    <t>Диана</t>
  </si>
  <si>
    <t>Вадимовна</t>
  </si>
  <si>
    <t>Albina-kus@yandex.ru</t>
  </si>
  <si>
    <t>Рогов</t>
  </si>
  <si>
    <t>Платон</t>
  </si>
  <si>
    <t>Александрович</t>
  </si>
  <si>
    <t>Саяпов</t>
  </si>
  <si>
    <t>Даниэль</t>
  </si>
  <si>
    <t>Динарович</t>
  </si>
  <si>
    <t>Sierochek.18@gmail.com</t>
  </si>
  <si>
    <t xml:space="preserve">Хазеева </t>
  </si>
  <si>
    <t xml:space="preserve">Наиля </t>
  </si>
  <si>
    <t>Шарафутдинов</t>
  </si>
  <si>
    <t>Булат</t>
  </si>
  <si>
    <t>Илдусович</t>
  </si>
  <si>
    <t>bulatvisota@gmail.com</t>
  </si>
  <si>
    <t xml:space="preserve">Калюжнова </t>
  </si>
  <si>
    <t>Станиславовна</t>
  </si>
  <si>
    <t>Kye09@yandex.ru</t>
  </si>
  <si>
    <t>Самигуллин</t>
  </si>
  <si>
    <t>Богдан</t>
  </si>
  <si>
    <t xml:space="preserve">Муниципальное бюджетное общеобразовательное учреждение  "Школа №19 им.Б.И.Северинова"   городского округа город Уфа Республики Башкортостан </t>
  </si>
  <si>
    <t>МБОУ "Школа № 19 им. Б.И.Севе-ринова"</t>
  </si>
  <si>
    <t>Bron_dasha17@mail.ru</t>
  </si>
  <si>
    <t>89874752262</t>
  </si>
  <si>
    <t>Васильева Елена Александровна</t>
  </si>
  <si>
    <t>6 класс</t>
  </si>
  <si>
    <t>Кагарманова</t>
  </si>
  <si>
    <t>Алиса</t>
  </si>
  <si>
    <t>Валерьевна</t>
  </si>
  <si>
    <t>Муниципальное бюджетное общеобразовательное учреждение "Аксаковская гимназия №11" городского округа город Уфа Республики Башкортостан</t>
  </si>
  <si>
    <t>МБОУ "Аксаковская гимназия№11"</t>
  </si>
  <si>
    <t>alisakagarmanova756@gmail.com</t>
  </si>
  <si>
    <t>5г</t>
  </si>
  <si>
    <t xml:space="preserve">Победитель </t>
  </si>
  <si>
    <t>Гимадеева Карина Рафаэлевна</t>
  </si>
  <si>
    <t>Призер</t>
  </si>
  <si>
    <t>Щеглова Надежда Сергеевна</t>
  </si>
  <si>
    <t>Гусев</t>
  </si>
  <si>
    <t xml:space="preserve">Геогргий </t>
  </si>
  <si>
    <t>Никитина</t>
  </si>
  <si>
    <t>nastenanikitina84@mail.ru</t>
  </si>
  <si>
    <t>+7 (905) 007-77-31</t>
  </si>
  <si>
    <t>5б</t>
  </si>
  <si>
    <t xml:space="preserve">Камиль </t>
  </si>
  <si>
    <t>Фирдависович</t>
  </si>
  <si>
    <t>Муниципальное автономное общеобразовательное учреждение "Гимназия № 16"</t>
  </si>
  <si>
    <t>5В</t>
  </si>
  <si>
    <t>Магадеева Гульнара Абдулловна</t>
  </si>
  <si>
    <t>Сингизова Альбина Римовна</t>
  </si>
  <si>
    <t>Кутдусов</t>
  </si>
  <si>
    <t>Айвар</t>
  </si>
  <si>
    <t>Магадиев</t>
  </si>
  <si>
    <t>Наилевич</t>
  </si>
  <si>
    <t xml:space="preserve">Анвар </t>
  </si>
  <si>
    <t>Дамирович</t>
  </si>
  <si>
    <t>5Б</t>
  </si>
  <si>
    <t>Батталова Гузель Каюмовна</t>
  </si>
  <si>
    <t>Муниципальное бюджетное общеобразовательное учреждение Школа №18 городского округа г.Уфа</t>
  </si>
  <si>
    <t>Черкасова Мария Михайловна</t>
  </si>
  <si>
    <t>Кудояров</t>
  </si>
  <si>
    <t>Альберт</t>
  </si>
  <si>
    <t>Хасанов</t>
  </si>
  <si>
    <t>Тимурович</t>
  </si>
  <si>
    <t>khasanovvamir5@icloud.com</t>
  </si>
  <si>
    <t xml:space="preserve">Сайденова </t>
  </si>
  <si>
    <t>Регина</t>
  </si>
  <si>
    <t>Нурлановна</t>
  </si>
  <si>
    <t>5Д</t>
  </si>
  <si>
    <t>Зиганурова</t>
  </si>
  <si>
    <t>Раилевна</t>
  </si>
  <si>
    <t>Муниципальное бюджетное образовательное учреждение Школа №22 городского округа г.Уфа Республики Башкортостан</t>
  </si>
  <si>
    <t>mypost0909@mail.ru</t>
  </si>
  <si>
    <t>5Г</t>
  </si>
  <si>
    <t>Пожарицкая Л.В.</t>
  </si>
  <si>
    <t>Максимова</t>
  </si>
  <si>
    <t>Муниципальное бюджетное образовательное учреждение школа №22</t>
  </si>
  <si>
    <t>6А</t>
  </si>
  <si>
    <t>Чернышков-Санчес</t>
  </si>
  <si>
    <t>Даниил</t>
  </si>
  <si>
    <t>dansanches2005@gmail.com</t>
  </si>
  <si>
    <t>7 937-368 -46-95</t>
  </si>
  <si>
    <t>6а</t>
  </si>
  <si>
    <t>Бакиев</t>
  </si>
  <si>
    <t>Равиль</t>
  </si>
  <si>
    <t>Рамилевич</t>
  </si>
  <si>
    <t>ravilxbakiev@gmail.com</t>
  </si>
  <si>
    <t>МБОУ "Гимназия №3" г.Уфы</t>
  </si>
  <si>
    <t>Гафарова</t>
  </si>
  <si>
    <t>Эльмировна</t>
  </si>
  <si>
    <t>Кручинкин</t>
  </si>
  <si>
    <t>Сергеевич</t>
  </si>
  <si>
    <t>Муниципальное бюджетное общеобразовательное учреждение "Лицей № 5" городского округа город Уфа Республики Башкортостан</t>
  </si>
  <si>
    <t>Подковыров Денис Александрович</t>
  </si>
  <si>
    <t>Алопин</t>
  </si>
  <si>
    <t xml:space="preserve">Вадим </t>
  </si>
  <si>
    <t>Балабанова</t>
  </si>
  <si>
    <t>6б</t>
  </si>
  <si>
    <t>6В</t>
  </si>
  <si>
    <t>Сатаитбаталова</t>
  </si>
  <si>
    <t xml:space="preserve">Адель </t>
  </si>
  <si>
    <t>Марселевна</t>
  </si>
  <si>
    <t>Галиев</t>
  </si>
  <si>
    <t>Роман</t>
  </si>
  <si>
    <t>galievroma0611@gmail.com</t>
  </si>
  <si>
    <t>8 917 760-77-43</t>
  </si>
  <si>
    <t>Масная Татьяна Олеговна</t>
  </si>
  <si>
    <t>Гарифуллина</t>
  </si>
  <si>
    <t>Динаровна</t>
  </si>
  <si>
    <t>07,03,2009</t>
  </si>
  <si>
    <t xml:space="preserve">Бильданов </t>
  </si>
  <si>
    <t>Никита</t>
  </si>
  <si>
    <t>Владиславович</t>
  </si>
  <si>
    <t>Пономарева Наталья Михайловна</t>
  </si>
  <si>
    <t>Хамитов</t>
  </si>
  <si>
    <t>Тихонова</t>
  </si>
  <si>
    <t>Вячеславовна</t>
  </si>
  <si>
    <t>Асхадуллин Ильсур Ильясович</t>
  </si>
  <si>
    <t>Мазин</t>
  </si>
  <si>
    <t>Захарова</t>
  </si>
  <si>
    <t>Полина</t>
  </si>
  <si>
    <t>Ордена Дружбы народов им.А.М.Горького МБОУ"Гимназия№3"</t>
  </si>
  <si>
    <t>МБОУ"Гимназия№3"</t>
  </si>
  <si>
    <t>little_nokya@mail.ru</t>
  </si>
  <si>
    <t>5д</t>
  </si>
  <si>
    <t>Шубина Вероника Александровна</t>
  </si>
  <si>
    <t>Сафаргалиева</t>
  </si>
  <si>
    <t xml:space="preserve">Динара </t>
  </si>
  <si>
    <t>Никифорова Е.И.</t>
  </si>
  <si>
    <t>elena.suleymanova13579@mail.com</t>
  </si>
  <si>
    <t>5 Б</t>
  </si>
  <si>
    <t>Сулейманова Елена Викторовна</t>
  </si>
  <si>
    <t>5а</t>
  </si>
  <si>
    <t>Салихова</t>
  </si>
  <si>
    <t>Садртдинова</t>
  </si>
  <si>
    <t>Маратовна</t>
  </si>
  <si>
    <t>Шайдуллина</t>
  </si>
  <si>
    <t>Наилевна</t>
  </si>
  <si>
    <t>Муниципальное бюджетное общеобразовательное учреждение "Лицей № 5" ГО г.Уфа РБ</t>
  </si>
  <si>
    <t>d-ila@mail.ru</t>
  </si>
  <si>
    <t>5А</t>
  </si>
  <si>
    <t>Белан Лариса Александровна</t>
  </si>
  <si>
    <t>Байназарова</t>
  </si>
  <si>
    <t>Карина</t>
  </si>
  <si>
    <t>Рифатовна</t>
  </si>
  <si>
    <t>Лицкевич</t>
  </si>
  <si>
    <t>Павлова</t>
  </si>
  <si>
    <t>Байгужина</t>
  </si>
  <si>
    <t>Азалия</t>
  </si>
  <si>
    <t xml:space="preserve">Лебедева </t>
  </si>
  <si>
    <t>Витальевна</t>
  </si>
  <si>
    <t>i-tairova@list.ru</t>
  </si>
  <si>
    <t>5 В</t>
  </si>
  <si>
    <t>Таирова Ирина Вячеславовна</t>
  </si>
  <si>
    <t xml:space="preserve"> bakhurmaria@mail.ru</t>
  </si>
  <si>
    <t>Ахмадуллин А.Н.</t>
  </si>
  <si>
    <t>Мугалимов</t>
  </si>
  <si>
    <t>Артурович</t>
  </si>
  <si>
    <t xml:space="preserve">Новикова </t>
  </si>
  <si>
    <t xml:space="preserve">Таисия </t>
  </si>
  <si>
    <t>Константиновна</t>
  </si>
  <si>
    <t>Муниципальное бюджетное образовательное учреждение Школа №18</t>
  </si>
  <si>
    <t>novikovataisiya@icloud.com</t>
  </si>
  <si>
    <t>Бисенбаева Индира Саматовна</t>
  </si>
  <si>
    <t>Кильдигушева</t>
  </si>
  <si>
    <t>malena176@mail.ru</t>
  </si>
  <si>
    <t>6Б</t>
  </si>
  <si>
    <t>Левицкая Альбина Ильдусовна</t>
  </si>
  <si>
    <t>Хисамова</t>
  </si>
  <si>
    <t>Ильясовна</t>
  </si>
  <si>
    <t>МБОУ "Башкирская гимназия №158 им.Мустая Карима"</t>
  </si>
  <si>
    <t>Саитова Ю.Ф.</t>
  </si>
  <si>
    <t>Алановна</t>
  </si>
  <si>
    <t>Мусякова Альфира Гамировна</t>
  </si>
  <si>
    <t>Давлетшина</t>
  </si>
  <si>
    <t>6Г</t>
  </si>
  <si>
    <t>Гильманова Эльвина Наилевна</t>
  </si>
  <si>
    <t>Байдерин</t>
  </si>
  <si>
    <t>Георгиевич</t>
  </si>
  <si>
    <t>муниципальное автономное образовательно учреждение</t>
  </si>
  <si>
    <t>dafna_arnestad@mail.ru</t>
  </si>
  <si>
    <t>Рассказов Сергей Леонидович</t>
  </si>
  <si>
    <t>Ясмин</t>
  </si>
  <si>
    <t>Филаридовна</t>
  </si>
  <si>
    <t>Валиева Л.И.</t>
  </si>
  <si>
    <t xml:space="preserve">Сабиров </t>
  </si>
  <si>
    <t>Тимербулат</t>
  </si>
  <si>
    <t xml:space="preserve">Насыров </t>
  </si>
  <si>
    <t xml:space="preserve">Гайнутдтнова </t>
  </si>
  <si>
    <t>Рамилевна</t>
  </si>
  <si>
    <t>6Д</t>
  </si>
  <si>
    <t>Игбаева Эльвира Римовна</t>
  </si>
  <si>
    <t>Ларионова</t>
  </si>
  <si>
    <t>Егоровна</t>
  </si>
  <si>
    <t>Сайфуллина</t>
  </si>
  <si>
    <t>Элина</t>
  </si>
  <si>
    <t>МБОУ Школа 18</t>
  </si>
  <si>
    <t>elina17171976@mail.ru</t>
  </si>
  <si>
    <t>8 964 953 77 68</t>
  </si>
  <si>
    <t>Жидкова Н.И.</t>
  </si>
  <si>
    <t>Филиппова</t>
  </si>
  <si>
    <t>Софья</t>
  </si>
  <si>
    <t>Олеговна</t>
  </si>
  <si>
    <t>filippov.lena@mail.ru</t>
  </si>
  <si>
    <t>Нуриахметова Н.Г.</t>
  </si>
  <si>
    <t>Вильдянова Светлана Григорьевна</t>
  </si>
  <si>
    <t>Никифоров</t>
  </si>
  <si>
    <t>Эмилия</t>
  </si>
  <si>
    <t>Степанова Тамара Ивановна</t>
  </si>
  <si>
    <t>Ширяев</t>
  </si>
  <si>
    <t>Станислав</t>
  </si>
  <si>
    <t>Алексеевич</t>
  </si>
  <si>
    <t xml:space="preserve">Муртазина </t>
  </si>
  <si>
    <t>Римовна</t>
  </si>
  <si>
    <t xml:space="preserve">elvira.m27113@yandex.ru </t>
  </si>
  <si>
    <t>Тайгунова А.Р.</t>
  </si>
  <si>
    <t>Ролан</t>
  </si>
  <si>
    <t>Идрисова</t>
  </si>
  <si>
    <t>Ильнара</t>
  </si>
  <si>
    <t>Фаритовна</t>
  </si>
  <si>
    <t>Муниципальное бюджетное общеобразовательное учреждение "Аксаковская гимназия № 11"</t>
  </si>
  <si>
    <t>МБОУ "Аксаковская гимназия № 11"</t>
  </si>
  <si>
    <t>Il.07060709@mail.ru</t>
  </si>
  <si>
    <t>Митрошина Н.В</t>
  </si>
  <si>
    <t>Капранова Ю.А.</t>
  </si>
  <si>
    <t>Степанова</t>
  </si>
  <si>
    <t>Виталина</t>
  </si>
  <si>
    <t>Куликова</t>
  </si>
  <si>
    <t>Р.Ф.</t>
  </si>
  <si>
    <t>KylikovaAnastasia@yandex.ru</t>
  </si>
  <si>
    <t>Спиридонова Елена Викторовна</t>
  </si>
  <si>
    <t>Ачуваков</t>
  </si>
  <si>
    <t>Руслан</t>
  </si>
  <si>
    <t>school5Ufa@yandex.ru</t>
  </si>
  <si>
    <t>7(347)2552771</t>
  </si>
  <si>
    <t>Шицова Р.К.</t>
  </si>
  <si>
    <t>Липатов</t>
  </si>
  <si>
    <t>Владимир</t>
  </si>
  <si>
    <t>Андреевич</t>
  </si>
  <si>
    <t>Муниципальное Автономное Общеобразовательное Учреждение "Гимназия № 16"</t>
  </si>
  <si>
    <t>МАОУ  "Гимназия  №16"</t>
  </si>
  <si>
    <t>mouschool16@yandex.ru</t>
  </si>
  <si>
    <t>Аллахвердиева М.Н.</t>
  </si>
  <si>
    <t>Денисовна</t>
  </si>
  <si>
    <t>Атауллина Равиля Камиловна</t>
  </si>
  <si>
    <t>Мусина</t>
  </si>
  <si>
    <t>Мадина</t>
  </si>
  <si>
    <t>МБОУ "Башкирская гимназия №158 имени Мустая Карима"</t>
  </si>
  <si>
    <t>МБОУ "БГ №158 им. М. Карима"</t>
  </si>
  <si>
    <t>alina_m@mail.ru</t>
  </si>
  <si>
    <t>Фаизова Люция Муллаяновна</t>
  </si>
  <si>
    <t>Галеев</t>
  </si>
  <si>
    <t>Аскарович</t>
  </si>
  <si>
    <t>5е</t>
  </si>
  <si>
    <t>Сахипгареев</t>
  </si>
  <si>
    <t>Канакова</t>
  </si>
  <si>
    <t>Салимова</t>
  </si>
  <si>
    <t>Нагимулловна</t>
  </si>
  <si>
    <t>Муниципальное Бюджетное Образовательное Учрждение им. М. Горькова "Гимназия№3"</t>
  </si>
  <si>
    <t>МБОУ "Гимназия№3"</t>
  </si>
  <si>
    <t>Яковлева И.Н.</t>
  </si>
  <si>
    <t>Хазиев</t>
  </si>
  <si>
    <t>Юнус</t>
  </si>
  <si>
    <t>Гумерова</t>
  </si>
  <si>
    <t>Милана</t>
  </si>
  <si>
    <t>Динисламовна</t>
  </si>
  <si>
    <t xml:space="preserve">Лукманова </t>
  </si>
  <si>
    <t>Габриелла</t>
  </si>
  <si>
    <t>Артуровна</t>
  </si>
  <si>
    <t>Муниципальное бюджетное общеобрпзовательное учреждение Школа № 34 городского округа город Уфа Республики Башкортостан</t>
  </si>
  <si>
    <t>school34ufa@mail.ru</t>
  </si>
  <si>
    <t>Богданова Р.Н..</t>
  </si>
  <si>
    <t>Чистенко</t>
  </si>
  <si>
    <t xml:space="preserve"> 07.03.2010</t>
  </si>
  <si>
    <t>Ufarybka@mail.ru</t>
  </si>
  <si>
    <t>+7 903 352-35-20</t>
  </si>
  <si>
    <t>Шамратов</t>
  </si>
  <si>
    <t>Олегович</t>
  </si>
  <si>
    <t>Муниципальное бюджетное общеобразовательное учреждение "Школа № 45 с углубленным изучением отдельных предметов" городского округа г.Уфа</t>
  </si>
  <si>
    <t>Шафикова Флюза Фаритовна</t>
  </si>
  <si>
    <t>Мигранова</t>
  </si>
  <si>
    <t>Данисовна</t>
  </si>
  <si>
    <t>Гайсар</t>
  </si>
  <si>
    <t>Ильясович</t>
  </si>
  <si>
    <t>gaisamusa@mail.ru</t>
  </si>
  <si>
    <t>5в</t>
  </si>
  <si>
    <t>Исхаков</t>
  </si>
  <si>
    <t>Ильяс</t>
  </si>
  <si>
    <t>Рустамович</t>
  </si>
  <si>
    <t>Игинашев</t>
  </si>
  <si>
    <t>Герман</t>
  </si>
  <si>
    <t>Мусагитова Гульнах Хатипьяновна</t>
  </si>
  <si>
    <t>Шицов</t>
  </si>
  <si>
    <t>Родион</t>
  </si>
  <si>
    <t>Идиатуллин</t>
  </si>
  <si>
    <t>Мурад</t>
  </si>
  <si>
    <t>Ренатович</t>
  </si>
  <si>
    <t>fanov.murka@bk.ru</t>
  </si>
  <si>
    <t>Минеев</t>
  </si>
  <si>
    <t>Аркадий</t>
  </si>
  <si>
    <t>mineevarkadij60@gmail.com</t>
  </si>
  <si>
    <t>Нижипова</t>
  </si>
  <si>
    <t>Чулпан</t>
  </si>
  <si>
    <t>Рустамовна</t>
  </si>
  <si>
    <t xml:space="preserve">Кульбина </t>
  </si>
  <si>
    <t>Исламова</t>
  </si>
  <si>
    <t>Лукманова</t>
  </si>
  <si>
    <t>Сафина</t>
  </si>
  <si>
    <t>Новикова</t>
  </si>
  <si>
    <t>Таисья</t>
  </si>
  <si>
    <t xml:space="preserve"> 05.11.2010</t>
  </si>
  <si>
    <t>+7 919 611-12-26</t>
  </si>
  <si>
    <t>Агалиуллина</t>
  </si>
  <si>
    <t>Муниципальное бюджетное общеобразовательное учреждение Школа №41 городского округа город Уфа Республики Башкортостан</t>
  </si>
  <si>
    <t>МБОУ Школа №41</t>
  </si>
  <si>
    <t>8 917 753 05 27</t>
  </si>
  <si>
    <t xml:space="preserve">Силазкова Елена Радиковна </t>
  </si>
  <si>
    <t>Лавентьева</t>
  </si>
  <si>
    <t xml:space="preserve">Арсланова </t>
  </si>
  <si>
    <t xml:space="preserve">Юлия </t>
  </si>
  <si>
    <t>Муниципальное бюджетное общеобразовательное учреждение "Аксаковская гимназия №11" Кировского района городского округа город Уфа Республики Башкортостан</t>
  </si>
  <si>
    <t>МБОУ "Аксаковская гимназия №11"</t>
  </si>
  <si>
    <t>yuliaizufa@gmail.com</t>
  </si>
  <si>
    <t>8-965-664-9963</t>
  </si>
  <si>
    <t>Пономарева Карина Михайловна</t>
  </si>
  <si>
    <t>Федорова</t>
  </si>
  <si>
    <t>Юлдашбаева Рамиля Ахмаровна</t>
  </si>
  <si>
    <t>Киселев</t>
  </si>
  <si>
    <t>Кирилл</t>
  </si>
  <si>
    <t>Асянов</t>
  </si>
  <si>
    <t>Имран</t>
  </si>
  <si>
    <t>Эдуардовиич</t>
  </si>
  <si>
    <t>Низамутдинова</t>
  </si>
  <si>
    <t>Амалия</t>
  </si>
  <si>
    <t>Романовна</t>
  </si>
  <si>
    <t>5 Е</t>
  </si>
  <si>
    <t>Васфиева</t>
  </si>
  <si>
    <t>Репко</t>
  </si>
  <si>
    <t xml:space="preserve">Денис </t>
  </si>
  <si>
    <t>Мингазимов</t>
  </si>
  <si>
    <t xml:space="preserve">Ишмакова </t>
  </si>
  <si>
    <t xml:space="preserve">Ахметьянова </t>
  </si>
  <si>
    <t xml:space="preserve">Арина </t>
  </si>
  <si>
    <t>Владиславовна</t>
  </si>
  <si>
    <t>mnogotonn@mail.ru</t>
  </si>
  <si>
    <t>8-909-351-0757</t>
  </si>
  <si>
    <t>Фаткуллина</t>
  </si>
  <si>
    <t>Аида</t>
  </si>
  <si>
    <t>Хантимирова</t>
  </si>
  <si>
    <t>Зарина</t>
  </si>
  <si>
    <t xml:space="preserve">Хусаинова </t>
  </si>
  <si>
    <t xml:space="preserve">Самира </t>
  </si>
  <si>
    <t>Марсовна</t>
  </si>
  <si>
    <t>Семёнова</t>
  </si>
  <si>
    <t>Дарина</t>
  </si>
  <si>
    <t>Афрасовна</t>
  </si>
  <si>
    <t xml:space="preserve">Мухина </t>
  </si>
  <si>
    <t xml:space="preserve">Мария </t>
  </si>
  <si>
    <t>Михайловна</t>
  </si>
  <si>
    <t>Закиров</t>
  </si>
  <si>
    <t>Винерович</t>
  </si>
  <si>
    <t>Zakirova.alfiya2012yandex.ru</t>
  </si>
  <si>
    <t>Тимофеева</t>
  </si>
  <si>
    <t>sofa21072010@gmail.com</t>
  </si>
  <si>
    <t>5Е</t>
  </si>
  <si>
    <t>Бухарь</t>
  </si>
  <si>
    <t xml:space="preserve">Иванова </t>
  </si>
  <si>
    <t xml:space="preserve">Ульяна </t>
  </si>
  <si>
    <t>Мулкаманов</t>
  </si>
  <si>
    <t>МБОУ Школа №22</t>
  </si>
  <si>
    <t>gulnara200476@yandex.ru</t>
  </si>
  <si>
    <t>Мугаллимова Г. Р.</t>
  </si>
  <si>
    <t>Кудашева</t>
  </si>
  <si>
    <t>+7 927 329-01-01</t>
  </si>
  <si>
    <t>Федотова</t>
  </si>
  <si>
    <t>6ж</t>
  </si>
  <si>
    <t>Мугаллимова Г.Р.</t>
  </si>
  <si>
    <t>Коломеец</t>
  </si>
  <si>
    <t>Викторович</t>
  </si>
  <si>
    <t>Вахитова</t>
  </si>
  <si>
    <t>Полонникова</t>
  </si>
  <si>
    <t>Алексеевна</t>
  </si>
  <si>
    <t>6е</t>
  </si>
  <si>
    <t>Ишкина</t>
  </si>
  <si>
    <t>Аминева Р.Ш.</t>
  </si>
  <si>
    <t>Фазлыева</t>
  </si>
  <si>
    <t>Амина</t>
  </si>
  <si>
    <t>Аскаровна</t>
  </si>
  <si>
    <t>Муниципальное автономное общеобразовательное учреждение  "Гимназия №16" городского округа город Уфа Республики Башкортостан</t>
  </si>
  <si>
    <t>+7 (347) 2565144</t>
  </si>
  <si>
    <t>Аникина О.В,</t>
  </si>
  <si>
    <t>Наумова</t>
  </si>
  <si>
    <t>Хаматуллин</t>
  </si>
  <si>
    <t>Оверченко</t>
  </si>
  <si>
    <t>6г</t>
  </si>
  <si>
    <t>Богданова</t>
  </si>
  <si>
    <t>Дина</t>
  </si>
  <si>
    <t>Халилова</t>
  </si>
  <si>
    <t>Альбертовна</t>
  </si>
  <si>
    <t>Нагимова</t>
  </si>
  <si>
    <t xml:space="preserve"> Ксения</t>
  </si>
  <si>
    <t>+7 (347) 2565145</t>
  </si>
  <si>
    <t>Акчурин</t>
  </si>
  <si>
    <t>Айнурович</t>
  </si>
  <si>
    <t xml:space="preserve">Валиахметова </t>
  </si>
  <si>
    <t>Р.Ф</t>
  </si>
  <si>
    <t>kamillochka1112@gmail.com</t>
  </si>
  <si>
    <t>+7 987 018-85-02</t>
  </si>
  <si>
    <t>Акбашева</t>
  </si>
  <si>
    <t>Аделия</t>
  </si>
  <si>
    <t>akbasevaadela99@gmail.com</t>
  </si>
  <si>
    <t>Курманова</t>
  </si>
  <si>
    <t>+7 (347) 2565146</t>
  </si>
  <si>
    <t xml:space="preserve">Камалов  </t>
  </si>
  <si>
    <t>Рустэмович</t>
  </si>
  <si>
    <t>typoidoska@gmail.com</t>
  </si>
  <si>
    <t>Шибиркина</t>
  </si>
  <si>
    <t>Василиса</t>
  </si>
  <si>
    <t xml:space="preserve"> sergeevna.yudina@mail.ru</t>
  </si>
  <si>
    <t>Шакирова</t>
  </si>
  <si>
    <t>Кира</t>
  </si>
  <si>
    <t>Федорова Ольга Ивановна</t>
  </si>
  <si>
    <t>Призенцова</t>
  </si>
  <si>
    <t>Елизавета</t>
  </si>
  <si>
    <t>+7 (347) 2565147</t>
  </si>
  <si>
    <t xml:space="preserve">Юлдашбаев </t>
  </si>
  <si>
    <t>Iskinmak_09@mail.ru</t>
  </si>
  <si>
    <t>Жалнин</t>
  </si>
  <si>
    <t>Данила</t>
  </si>
  <si>
    <t>Кириллович</t>
  </si>
  <si>
    <t>zhalnin.danila@list.ru</t>
  </si>
  <si>
    <t>Михайлова</t>
  </si>
  <si>
    <t>Снежана</t>
  </si>
  <si>
    <t xml:space="preserve">ж         </t>
  </si>
  <si>
    <t>+7 (347) 2565148</t>
  </si>
  <si>
    <t>Ялалетдинова</t>
  </si>
  <si>
    <t xml:space="preserve">Шабанова </t>
  </si>
  <si>
    <t xml:space="preserve">Татьяна </t>
  </si>
  <si>
    <t>Shsbtanya7@yandex.ru</t>
  </si>
  <si>
    <t>8-917-491-3205</t>
  </si>
  <si>
    <t>Каюмов</t>
  </si>
  <si>
    <t>Умарович</t>
  </si>
  <si>
    <t>Зинатуллина Марина Ивановна</t>
  </si>
  <si>
    <t>Тулибаев</t>
  </si>
  <si>
    <t>Виталий</t>
  </si>
  <si>
    <t>Валентинович</t>
  </si>
  <si>
    <t>Реут Антонина Анатольевна</t>
  </si>
  <si>
    <t>6д</t>
  </si>
  <si>
    <t>Латыпов</t>
  </si>
  <si>
    <t>Гориева Диана Ринатовна</t>
  </si>
  <si>
    <t xml:space="preserve">Агапова </t>
  </si>
  <si>
    <t xml:space="preserve"> Руслановна</t>
  </si>
  <si>
    <t>sulonovo@gmail.com</t>
  </si>
  <si>
    <t>8-917-792-2774</t>
  </si>
  <si>
    <t>Харлова</t>
  </si>
  <si>
    <t>Аделина</t>
  </si>
  <si>
    <t>Любимова</t>
  </si>
  <si>
    <t>Татьяна</t>
  </si>
  <si>
    <t xml:space="preserve">Чернышков-Санчес </t>
  </si>
  <si>
    <t>8-937-368-4695</t>
  </si>
  <si>
    <t>+7 (347) 2565149</t>
  </si>
  <si>
    <t xml:space="preserve">Лобастов </t>
  </si>
  <si>
    <t>Константин</t>
  </si>
  <si>
    <t xml:space="preserve">Дмитриевич </t>
  </si>
  <si>
    <t xml:space="preserve">Рафиков </t>
  </si>
  <si>
    <t>Марат</t>
  </si>
  <si>
    <t>Поляков</t>
  </si>
  <si>
    <t>Мирослав</t>
  </si>
  <si>
    <t>Митякина</t>
  </si>
  <si>
    <t>Вера</t>
  </si>
  <si>
    <t>Ивановна</t>
  </si>
  <si>
    <t>Насибуллина</t>
  </si>
  <si>
    <t>Ренара</t>
  </si>
  <si>
    <t>Асфандиярова Н.И.</t>
  </si>
  <si>
    <t>Кожевников</t>
  </si>
  <si>
    <t>+7 (347) 2565150</t>
  </si>
  <si>
    <t>Прусакова</t>
  </si>
  <si>
    <t>Валиев</t>
  </si>
  <si>
    <t>Тигран</t>
  </si>
  <si>
    <t>Ринатович</t>
  </si>
  <si>
    <t>Галиуллина</t>
  </si>
  <si>
    <t>Элиза</t>
  </si>
  <si>
    <t>+7 (347) 2565151</t>
  </si>
  <si>
    <t>Файзулина</t>
  </si>
  <si>
    <t>Габидуллина</t>
  </si>
  <si>
    <t>Лилиана</t>
  </si>
  <si>
    <t>Рутемовна</t>
  </si>
  <si>
    <t>+7 (347) 2565152</t>
  </si>
  <si>
    <t>Сабитова</t>
  </si>
  <si>
    <t>Каримова</t>
  </si>
  <si>
    <t>Аминова</t>
  </si>
  <si>
    <t>+7 (347) 2565153</t>
  </si>
  <si>
    <t xml:space="preserve">Галлямова </t>
  </si>
  <si>
    <t>Дилия</t>
  </si>
  <si>
    <t>Касимов</t>
  </si>
  <si>
    <t>Эдгар</t>
  </si>
  <si>
    <t>Радмирович</t>
  </si>
  <si>
    <t>Сахарева</t>
  </si>
  <si>
    <t>Ярослава</t>
  </si>
  <si>
    <t xml:space="preserve">Сорокина </t>
  </si>
  <si>
    <t>Кристина</t>
  </si>
  <si>
    <t>МБОУ Школа №42</t>
  </si>
  <si>
    <t>9 917 753 05 27</t>
  </si>
  <si>
    <t>Корбашов</t>
  </si>
  <si>
    <t>Евгений</t>
  </si>
  <si>
    <t>evgikorbashov@gmail.com</t>
  </si>
  <si>
    <t>Лазарев</t>
  </si>
  <si>
    <t>Илья</t>
  </si>
  <si>
    <t>Искандарова Эльмира Рафиковна</t>
  </si>
  <si>
    <t>Хайруллин</t>
  </si>
  <si>
    <t>МБОУ "Башкирская гимназия №158 им.М.Карима"</t>
  </si>
  <si>
    <t>Аминева Райля Ахтямовна</t>
  </si>
  <si>
    <t>МБОУ "Лицей " 5"</t>
  </si>
  <si>
    <t xml:space="preserve">Тихонов </t>
  </si>
  <si>
    <t xml:space="preserve"> Олег </t>
  </si>
  <si>
    <t>Муниципальное Бюджетное Образовательное учреждение Школа №18</t>
  </si>
  <si>
    <t>Toleg2010@icloud.com</t>
  </si>
  <si>
    <t>Нуриахметова Наталья Георгиевна</t>
  </si>
  <si>
    <t>Мифтахова</t>
  </si>
  <si>
    <t>Кутдусова</t>
  </si>
  <si>
    <t xml:space="preserve">Вероника </t>
  </si>
  <si>
    <t>elenazelencova@yandex.ru</t>
  </si>
  <si>
    <t>Тайгунова Альбина Робертовна</t>
  </si>
  <si>
    <t>Маликова</t>
  </si>
  <si>
    <t xml:space="preserve">Зоя </t>
  </si>
  <si>
    <t>natali-malikova@yandex.ru</t>
  </si>
  <si>
    <t>8 986 978-64-81</t>
  </si>
  <si>
    <t xml:space="preserve">Акатьев </t>
  </si>
  <si>
    <t>Егор</t>
  </si>
  <si>
    <t>7560@mail.ru</t>
  </si>
  <si>
    <t>8(937) 353-98-17</t>
  </si>
  <si>
    <t xml:space="preserve">Эльвина </t>
  </si>
  <si>
    <t>Авгамбаев</t>
  </si>
  <si>
    <t>Аскар</t>
  </si>
  <si>
    <t>Вершинина Татьяна Викторовна</t>
  </si>
  <si>
    <t>Зиннурова</t>
  </si>
  <si>
    <t xml:space="preserve">Низамутдинов </t>
  </si>
  <si>
    <t>Муниципальное бюджетное общеобразовательное учреждение "Башкирская гимназия №158 имени Мустая Карима" городского округа город Уфа Республики Башкортостан</t>
  </si>
  <si>
    <t>МБОУ "Башкирская гимназия  № 158 им. М.Карима"</t>
  </si>
  <si>
    <t>Гадиляева</t>
  </si>
  <si>
    <t>Аяз</t>
  </si>
  <si>
    <t>Хисамутдинова</t>
  </si>
  <si>
    <t>Львовна</t>
  </si>
  <si>
    <t>Муниципальное бюджетное общеобразовательное учреждение "Ордена Дружбы народовгимназия №3 им.А.М.Горького"городского округа город Уфа Республики Башкортостан</t>
  </si>
  <si>
    <t>МБОУ"Гимназия №3"</t>
  </si>
  <si>
    <t>5 Ж</t>
  </si>
  <si>
    <t>Лобанова Галина Ивановна</t>
  </si>
  <si>
    <t>Ибраева</t>
  </si>
  <si>
    <t>ibraev4d@yandex.ru</t>
  </si>
  <si>
    <t>8 963 132-12-25</t>
  </si>
  <si>
    <t>Янбарисова</t>
  </si>
  <si>
    <t>Эльвировна</t>
  </si>
  <si>
    <t>Madina1802@list.ru</t>
  </si>
  <si>
    <t>Боярко</t>
  </si>
  <si>
    <t>Антоновна</t>
  </si>
  <si>
    <t xml:space="preserve">Ахметшина </t>
  </si>
  <si>
    <t xml:space="preserve">Полина </t>
  </si>
  <si>
    <t>8 917 790-43-90</t>
  </si>
  <si>
    <t xml:space="preserve">Галяува </t>
  </si>
  <si>
    <t xml:space="preserve">Аливия </t>
  </si>
  <si>
    <t>HakimovaRM@mail.ru</t>
  </si>
  <si>
    <t>Чистиченко</t>
  </si>
  <si>
    <t>Елесина</t>
  </si>
  <si>
    <t>Агаев</t>
  </si>
  <si>
    <t>Давид</t>
  </si>
  <si>
    <t>Гейбатович</t>
  </si>
  <si>
    <t>agaevaainur@mail.ru</t>
  </si>
  <si>
    <t>7 917 757 12 42</t>
  </si>
  <si>
    <t xml:space="preserve">Маклакова </t>
  </si>
  <si>
    <t xml:space="preserve">Дарья </t>
  </si>
  <si>
    <t xml:space="preserve">d.d.maklakova@mall.ru </t>
  </si>
  <si>
    <t>Абдуллина</t>
  </si>
  <si>
    <t>Алмазовна</t>
  </si>
  <si>
    <t>Хужаева</t>
  </si>
  <si>
    <t>Азатовна</t>
  </si>
  <si>
    <t>Гадиляева Тансулпан Ильфатовна</t>
  </si>
  <si>
    <t>Каюмова</t>
  </si>
  <si>
    <t>Алимовна</t>
  </si>
  <si>
    <t>Алябина Наталия Юрьевна</t>
  </si>
  <si>
    <t>Валиева</t>
  </si>
  <si>
    <t>Аэлита</t>
  </si>
  <si>
    <t>Зинатуллина</t>
  </si>
  <si>
    <t>Рафисовна</t>
  </si>
  <si>
    <t>Мезенец</t>
  </si>
  <si>
    <t>Муниципальное автономное образовательное учреждение "Гимназия №16"</t>
  </si>
  <si>
    <t>Хажиахметова Фируза Вилуровна</t>
  </si>
  <si>
    <t xml:space="preserve">Шайхутдинова </t>
  </si>
  <si>
    <t>Ясмина</t>
  </si>
  <si>
    <t>Ямилевна</t>
  </si>
  <si>
    <t>Юсупов</t>
  </si>
  <si>
    <t>Самад</t>
  </si>
  <si>
    <t>Венерович</t>
  </si>
  <si>
    <t>Харисова</t>
  </si>
  <si>
    <t>Сабина</t>
  </si>
  <si>
    <t>Хурамшина</t>
  </si>
  <si>
    <t>Джамиля</t>
  </si>
  <si>
    <t>Салаватовна</t>
  </si>
  <si>
    <t>5 Д</t>
  </si>
  <si>
    <t>5 А</t>
  </si>
  <si>
    <t>Киселёв</t>
  </si>
  <si>
    <t>Зубков</t>
  </si>
  <si>
    <t>Дмитрий</t>
  </si>
  <si>
    <t>МБОУ "Лицей " 5" ГО г.Уфа РБ</t>
  </si>
  <si>
    <t>Муртазина</t>
  </si>
  <si>
    <t>elvira.m27113@yandex.ru</t>
  </si>
  <si>
    <t>Тайгунова АльбинаРобертовна</t>
  </si>
  <si>
    <t xml:space="preserve">Тагирова </t>
  </si>
  <si>
    <t>tagirovaanna@mail.ru</t>
  </si>
  <si>
    <t>6Ж</t>
  </si>
  <si>
    <t>Полоникова</t>
  </si>
  <si>
    <t>Харисов</t>
  </si>
  <si>
    <t xml:space="preserve">Дамир </t>
  </si>
  <si>
    <t xml:space="preserve">Назмиев </t>
  </si>
  <si>
    <t>6 В</t>
  </si>
  <si>
    <t>Хусаинова</t>
  </si>
  <si>
    <t>husainovad658@gmail.com</t>
  </si>
  <si>
    <t>+7 987 250-28-90</t>
  </si>
  <si>
    <t>6З</t>
  </si>
  <si>
    <t>Жидкова Надежда Ивановна</t>
  </si>
  <si>
    <t>Фарвазова</t>
  </si>
  <si>
    <t>Гайнутдинова</t>
  </si>
  <si>
    <t>Оскаровна</t>
  </si>
  <si>
    <t xml:space="preserve">Басова </t>
  </si>
  <si>
    <t xml:space="preserve">Серафима </t>
  </si>
  <si>
    <t>6 А</t>
  </si>
  <si>
    <t>Левицкая Альбина ильдусовна</t>
  </si>
  <si>
    <t>Шелюто</t>
  </si>
  <si>
    <t>Юрьевич</t>
  </si>
  <si>
    <t>Зайнединов</t>
  </si>
  <si>
    <t xml:space="preserve">Алмаз </t>
  </si>
  <si>
    <t xml:space="preserve">Юрьева </t>
  </si>
  <si>
    <t>Валиева Лайсан Ильфатовна</t>
  </si>
  <si>
    <t xml:space="preserve">Хисамова </t>
  </si>
  <si>
    <t>МБОУ "Башкирская имназия №158 им. М.Карима</t>
  </si>
  <si>
    <t xml:space="preserve">Калеева </t>
  </si>
  <si>
    <t>Алаанова</t>
  </si>
  <si>
    <t>Зинина</t>
  </si>
  <si>
    <t>Рифкатовна</t>
  </si>
  <si>
    <t>Назмиева</t>
  </si>
  <si>
    <t>Искандеровна</t>
  </si>
  <si>
    <t>6 Г</t>
  </si>
  <si>
    <t>Баранова Анна Евгеньевна</t>
  </si>
  <si>
    <t>Канзафарова</t>
  </si>
  <si>
    <t>Рафаэловна</t>
  </si>
  <si>
    <t>Журавлева</t>
  </si>
  <si>
    <t>Таисия</t>
  </si>
  <si>
    <t>МБОУ "Школа №45 с углублённым изучениемотдельных предметов"</t>
  </si>
  <si>
    <t>"Школа №45"</t>
  </si>
  <si>
    <t>6 Б</t>
  </si>
  <si>
    <t>Сагитов Эмиль Ришатович</t>
  </si>
  <si>
    <t>Елисеев</t>
  </si>
  <si>
    <t>Мухаматдинова</t>
  </si>
  <si>
    <t>Дамировна</t>
  </si>
  <si>
    <t>Минибаева</t>
  </si>
  <si>
    <t>Байбурина</t>
  </si>
  <si>
    <t xml:space="preserve">Камилла </t>
  </si>
  <si>
    <t>Мельникова</t>
  </si>
  <si>
    <t>Николаевна</t>
  </si>
  <si>
    <t xml:space="preserve">Миндияров </t>
  </si>
  <si>
    <t>Ринат</t>
  </si>
  <si>
    <t xml:space="preserve"> elmira_mindiyarova@mail.ru</t>
  </si>
  <si>
    <t xml:space="preserve">Гаймалетдинов </t>
  </si>
</sst>
</file>

<file path=xl/styles.xml><?xml version="1.0" encoding="utf-8"?>
<styleSheet xmlns="http://schemas.openxmlformats.org/spreadsheetml/2006/main">
  <numFmts count="4">
    <numFmt numFmtId="164" formatCode="dd/mm/yy;@"/>
    <numFmt numFmtId="165" formatCode="[&lt;=9999999]###\-####;\(###\)\ ###\-####"/>
    <numFmt numFmtId="166" formatCode="[$-419]dd/mm/yyyy"/>
    <numFmt numFmtId="167" formatCode="dd&quot;.&quot;mm&quot;.&quot;yyyy"/>
  </numFmts>
  <fonts count="37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u/>
      <sz val="10"/>
      <color indexed="12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2"/>
      <name val="Times New Roman"/>
      <family val="1"/>
      <charset val="204"/>
    </font>
    <font>
      <u/>
      <sz val="9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u/>
      <sz val="10"/>
      <color theme="10"/>
      <name val="Arial Cyr"/>
      <charset val="204"/>
    </font>
    <font>
      <sz val="11"/>
      <color rgb="FF000000"/>
      <name val="Calibri"/>
      <family val="2"/>
    </font>
    <font>
      <sz val="11"/>
      <color rgb="FF0000FF"/>
      <name val="Times New Roman"/>
      <family val="1"/>
      <charset val="204"/>
    </font>
    <font>
      <u/>
      <sz val="10"/>
      <color rgb="FF0000FF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Calibri"/>
      <family val="2"/>
      <charset val="204"/>
    </font>
    <font>
      <sz val="9"/>
      <color rgb="FF000000"/>
      <name val="Georgia"/>
      <family val="1"/>
      <charset val="204"/>
    </font>
    <font>
      <u/>
      <sz val="9"/>
      <color theme="10"/>
      <name val="Arial Cyr"/>
      <charset val="204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u/>
      <sz val="12"/>
      <name val="Times New Roman"/>
      <family val="1"/>
      <charset val="204"/>
    </font>
    <font>
      <sz val="11"/>
      <name val="Segoe UI"/>
      <family val="2"/>
      <charset val="204"/>
    </font>
    <font>
      <u/>
      <sz val="9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color rgb="FF1A1A1A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14"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/>
    <xf numFmtId="0" fontId="0" fillId="0" borderId="0" xfId="0" applyAlignment="1">
      <alignment horizontal="center"/>
    </xf>
    <xf numFmtId="0" fontId="8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1" fillId="0" borderId="1" xfId="0" applyFont="1" applyBorder="1"/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164" fontId="13" fillId="0" borderId="1" xfId="0" applyNumberFormat="1" applyFont="1" applyBorder="1" applyAlignment="1">
      <alignment horizontal="center" vertical="top" wrapTex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/>
    <xf numFmtId="14" fontId="12" fillId="0" borderId="1" xfId="0" applyNumberFormat="1" applyFont="1" applyFill="1" applyBorder="1" applyAlignment="1">
      <alignment horizontal="center" vertical="top" wrapText="1"/>
    </xf>
    <xf numFmtId="164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14" fontId="12" fillId="2" borderId="1" xfId="0" applyNumberFormat="1" applyFont="1" applyFill="1" applyBorder="1" applyAlignment="1">
      <alignment horizontal="center" vertical="top" wrapText="1"/>
    </xf>
    <xf numFmtId="164" fontId="12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14" fontId="12" fillId="0" borderId="1" xfId="0" applyNumberFormat="1" applyFont="1" applyFill="1" applyBorder="1" applyAlignment="1">
      <alignment horizontal="center" wrapText="1"/>
    </xf>
    <xf numFmtId="164" fontId="12" fillId="0" borderId="1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6" fillId="3" borderId="1" xfId="1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14" fontId="11" fillId="0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6" fillId="0" borderId="1" xfId="1" applyFont="1" applyBorder="1" applyAlignment="1" applyProtection="1">
      <alignment horizontal="left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top" wrapText="1"/>
    </xf>
    <xf numFmtId="0" fontId="8" fillId="0" borderId="0" xfId="0" applyFont="1"/>
    <xf numFmtId="0" fontId="11" fillId="0" borderId="0" xfId="0" applyFont="1"/>
    <xf numFmtId="0" fontId="12" fillId="0" borderId="5" xfId="0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1" xfId="0" applyFont="1" applyFill="1" applyBorder="1"/>
    <xf numFmtId="0" fontId="13" fillId="0" borderId="5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7" fillId="2" borderId="1" xfId="1" applyFont="1" applyFill="1" applyBorder="1" applyAlignment="1" applyProtection="1">
      <alignment horizontal="left" vertical="top" wrapText="1"/>
    </xf>
    <xf numFmtId="14" fontId="12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14" fontId="12" fillId="0" borderId="1" xfId="0" applyNumberFormat="1" applyFont="1" applyBorder="1" applyAlignment="1">
      <alignment horizontal="left"/>
    </xf>
    <xf numFmtId="0" fontId="17" fillId="0" borderId="1" xfId="1" applyFont="1" applyBorder="1" applyAlignment="1" applyProtection="1">
      <alignment horizontal="left"/>
    </xf>
    <xf numFmtId="14" fontId="18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14" fontId="18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0" fillId="2" borderId="1" xfId="1" applyFont="1" applyFill="1" applyBorder="1" applyAlignment="1" applyProtection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20" fillId="0" borderId="1" xfId="1" applyFont="1" applyBorder="1" applyAlignment="1" applyProtection="1">
      <alignment horizontal="left"/>
    </xf>
    <xf numFmtId="0" fontId="3" fillId="0" borderId="1" xfId="0" applyFont="1" applyFill="1" applyBorder="1" applyAlignment="1">
      <alignment horizontal="left" wrapText="1"/>
    </xf>
    <xf numFmtId="0" fontId="11" fillId="0" borderId="0" xfId="0" applyFont="1" applyAlignment="1">
      <alignment horizontal="left"/>
    </xf>
    <xf numFmtId="0" fontId="12" fillId="0" borderId="1" xfId="0" applyFont="1" applyFill="1" applyBorder="1" applyAlignment="1">
      <alignment horizontal="left" vertical="center" wrapText="1"/>
    </xf>
    <xf numFmtId="0" fontId="17" fillId="2" borderId="1" xfId="1" applyFont="1" applyFill="1" applyBorder="1" applyAlignment="1" applyProtection="1">
      <alignment horizontal="center" vertical="top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wrapText="1"/>
    </xf>
    <xf numFmtId="0" fontId="17" fillId="0" borderId="1" xfId="1" applyFont="1" applyFill="1" applyBorder="1" applyAlignment="1" applyProtection="1">
      <alignment wrapText="1"/>
    </xf>
    <xf numFmtId="14" fontId="12" fillId="0" borderId="1" xfId="0" applyNumberFormat="1" applyFont="1" applyBorder="1"/>
    <xf numFmtId="0" fontId="17" fillId="0" borderId="1" xfId="1" applyFont="1" applyBorder="1" applyAlignment="1" applyProtection="1"/>
    <xf numFmtId="0" fontId="11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7" fillId="2" borderId="1" xfId="1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20" fillId="0" borderId="1" xfId="1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3" fillId="5" borderId="1" xfId="0" applyFont="1" applyFill="1" applyBorder="1" applyAlignment="1">
      <alignment horizontal="left" vertical="top" wrapText="1"/>
    </xf>
    <xf numFmtId="0" fontId="20" fillId="2" borderId="1" xfId="1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" fontId="20" fillId="0" borderId="1" xfId="1" applyNumberFormat="1" applyFont="1" applyBorder="1" applyAlignment="1" applyProtection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/>
    </xf>
    <xf numFmtId="14" fontId="7" fillId="0" borderId="1" xfId="0" applyNumberFormat="1" applyFont="1" applyFill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19" fillId="2" borderId="1" xfId="1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left" vertical="top" wrapText="1"/>
    </xf>
    <xf numFmtId="0" fontId="19" fillId="0" borderId="1" xfId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left"/>
    </xf>
    <xf numFmtId="0" fontId="6" fillId="2" borderId="1" xfId="0" applyNumberFormat="1" applyFont="1" applyFill="1" applyBorder="1" applyAlignment="1">
      <alignment horizontal="left" vertical="top" textRotation="90" wrapText="1"/>
    </xf>
    <xf numFmtId="0" fontId="6" fillId="5" borderId="1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wrapText="1"/>
    </xf>
    <xf numFmtId="0" fontId="6" fillId="0" borderId="8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left" vertical="top" wrapText="1"/>
    </xf>
    <xf numFmtId="1" fontId="19" fillId="0" borderId="1" xfId="1" applyNumberFormat="1" applyFont="1" applyBorder="1" applyAlignment="1" applyProtection="1">
      <alignment horizontal="left" vertical="top" wrapText="1"/>
    </xf>
    <xf numFmtId="0" fontId="19" fillId="0" borderId="1" xfId="1" applyNumberFormat="1" applyFont="1" applyBorder="1" applyAlignment="1" applyProtection="1">
      <alignment horizontal="left" vertical="top" wrapText="1"/>
    </xf>
    <xf numFmtId="165" fontId="3" fillId="2" borderId="1" xfId="0" applyNumberFormat="1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20" fillId="0" borderId="1" xfId="1" applyFont="1" applyBorder="1" applyAlignment="1">
      <alignment horizontal="left"/>
    </xf>
    <xf numFmtId="1" fontId="3" fillId="2" borderId="1" xfId="0" applyNumberFormat="1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top" wrapText="1"/>
    </xf>
    <xf numFmtId="166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0" fontId="24" fillId="5" borderId="1" xfId="0" applyFont="1" applyFill="1" applyBorder="1" applyAlignment="1">
      <alignment horizontal="left" vertical="top" wrapText="1"/>
    </xf>
    <xf numFmtId="49" fontId="12" fillId="5" borderId="1" xfId="0" applyNumberFormat="1" applyFont="1" applyFill="1" applyBorder="1" applyAlignment="1">
      <alignment horizontal="left" vertical="top" wrapText="1"/>
    </xf>
    <xf numFmtId="0" fontId="2" fillId="0" borderId="0" xfId="0" applyFont="1"/>
    <xf numFmtId="0" fontId="4" fillId="0" borderId="1" xfId="0" applyFont="1" applyFill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26" fillId="0" borderId="1" xfId="0" applyFont="1" applyBorder="1"/>
    <xf numFmtId="0" fontId="26" fillId="0" borderId="1" xfId="0" applyFont="1" applyBorder="1" applyAlignment="1">
      <alignment vertical="center"/>
    </xf>
    <xf numFmtId="0" fontId="7" fillId="0" borderId="4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7" fillId="0" borderId="1" xfId="0" applyFont="1" applyBorder="1" applyAlignment="1">
      <alignment horizontal="left" vertical="top" wrapText="1"/>
    </xf>
    <xf numFmtId="0" fontId="6" fillId="0" borderId="4" xfId="0" applyFont="1" applyFill="1" applyBorder="1" applyAlignment="1">
      <alignment horizontal="center" vertical="top"/>
    </xf>
    <xf numFmtId="14" fontId="26" fillId="0" borderId="1" xfId="0" applyNumberFormat="1" applyFont="1" applyBorder="1" applyAlignment="1">
      <alignment horizontal="center" vertical="top"/>
    </xf>
    <xf numFmtId="0" fontId="28" fillId="0" borderId="1" xfId="1" applyFont="1" applyBorder="1"/>
    <xf numFmtId="0" fontId="7" fillId="0" borderId="4" xfId="0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/>
    </xf>
    <xf numFmtId="0" fontId="7" fillId="0" borderId="4" xfId="0" applyFont="1" applyFill="1" applyBorder="1"/>
    <xf numFmtId="0" fontId="7" fillId="0" borderId="1" xfId="0" applyFont="1" applyFill="1" applyBorder="1"/>
    <xf numFmtId="14" fontId="7" fillId="0" borderId="1" xfId="0" applyNumberFormat="1" applyFont="1" applyFill="1" applyBorder="1" applyAlignment="1">
      <alignment horizontal="center" vertical="top"/>
    </xf>
    <xf numFmtId="0" fontId="28" fillId="2" borderId="1" xfId="1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top"/>
    </xf>
    <xf numFmtId="0" fontId="9" fillId="0" borderId="4" xfId="0" applyFont="1" applyBorder="1"/>
    <xf numFmtId="0" fontId="9" fillId="0" borderId="1" xfId="0" applyFont="1" applyBorder="1" applyAlignment="1">
      <alignment horizontal="center" vertical="top"/>
    </xf>
    <xf numFmtId="0" fontId="6" fillId="0" borderId="9" xfId="0" applyFont="1" applyBorder="1"/>
    <xf numFmtId="0" fontId="6" fillId="0" borderId="8" xfId="0" applyFont="1" applyBorder="1"/>
    <xf numFmtId="0" fontId="6" fillId="2" borderId="8" xfId="0" applyFont="1" applyFill="1" applyBorder="1" applyAlignment="1">
      <alignment wrapText="1"/>
    </xf>
    <xf numFmtId="14" fontId="6" fillId="0" borderId="8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30" fillId="0" borderId="4" xfId="0" applyFont="1" applyBorder="1"/>
    <xf numFmtId="0" fontId="30" fillId="0" borderId="1" xfId="0" applyFont="1" applyBorder="1"/>
    <xf numFmtId="14" fontId="30" fillId="0" borderId="1" xfId="0" applyNumberFormat="1" applyFont="1" applyBorder="1" applyAlignment="1">
      <alignment horizontal="center" vertical="top"/>
    </xf>
    <xf numFmtId="0" fontId="30" fillId="0" borderId="1" xfId="0" applyFont="1" applyBorder="1" applyAlignment="1"/>
    <xf numFmtId="0" fontId="30" fillId="0" borderId="1" xfId="0" applyFont="1" applyBorder="1" applyAlignment="1">
      <alignment horizontal="center" vertical="top"/>
    </xf>
    <xf numFmtId="0" fontId="30" fillId="0" borderId="1" xfId="0" applyFont="1" applyBorder="1" applyAlignment="1">
      <alignment horizontal="left" vertical="top"/>
    </xf>
    <xf numFmtId="14" fontId="29" fillId="0" borderId="1" xfId="0" applyNumberFormat="1" applyFont="1" applyFill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19" fillId="2" borderId="1" xfId="1" applyFont="1" applyFill="1" applyBorder="1" applyAlignment="1">
      <alignment horizontal="center" vertical="top" wrapText="1"/>
    </xf>
    <xf numFmtId="0" fontId="6" fillId="0" borderId="4" xfId="0" applyFont="1" applyBorder="1"/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/>
    </xf>
    <xf numFmtId="0" fontId="3" fillId="0" borderId="1" xfId="0" applyFont="1" applyBorder="1" applyAlignment="1">
      <alignment vertical="top" wrapText="1"/>
    </xf>
    <xf numFmtId="0" fontId="20" fillId="0" borderId="1" xfId="1" applyFont="1" applyBorder="1" applyAlignment="1">
      <alignment horizontal="left" vertical="center" wrapText="1"/>
    </xf>
    <xf numFmtId="0" fontId="3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21" fillId="2" borderId="1" xfId="1" applyFont="1" applyFill="1" applyBorder="1" applyAlignment="1" applyProtection="1">
      <alignment horizontal="center" vertical="top" wrapText="1"/>
    </xf>
    <xf numFmtId="14" fontId="32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justify" vertical="center"/>
    </xf>
    <xf numFmtId="0" fontId="6" fillId="2" borderId="1" xfId="0" applyFont="1" applyFill="1" applyBorder="1" applyAlignment="1">
      <alignment horizontal="justify" vertical="center"/>
    </xf>
    <xf numFmtId="14" fontId="6" fillId="0" borderId="1" xfId="0" applyNumberFormat="1" applyFont="1" applyBorder="1" applyAlignment="1">
      <alignment horizontal="justify" vertical="center"/>
    </xf>
    <xf numFmtId="0" fontId="6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33" fillId="2" borderId="1" xfId="1" applyFont="1" applyFill="1" applyBorder="1" applyAlignment="1">
      <alignment horizontal="justify" vertical="center" wrapText="1"/>
    </xf>
    <xf numFmtId="14" fontId="6" fillId="0" borderId="1" xfId="0" applyNumberFormat="1" applyFont="1" applyFill="1" applyBorder="1" applyAlignment="1">
      <alignment horizontal="justify" vertical="center" wrapText="1"/>
    </xf>
    <xf numFmtId="0" fontId="19" fillId="2" borderId="1" xfId="1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7" borderId="1" xfId="0" applyFont="1" applyFill="1" applyBorder="1" applyAlignment="1">
      <alignment horizontal="justify" vertical="center" wrapText="1"/>
    </xf>
    <xf numFmtId="14" fontId="6" fillId="0" borderId="1" xfId="0" applyNumberFormat="1" applyFont="1" applyBorder="1" applyAlignment="1">
      <alignment horizontal="justify" vertical="center" wrapText="1"/>
    </xf>
    <xf numFmtId="49" fontId="6" fillId="2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165" fontId="6" fillId="2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textRotation="90" wrapText="1"/>
    </xf>
    <xf numFmtId="14" fontId="3" fillId="0" borderId="1" xfId="0" applyNumberFormat="1" applyFont="1" applyBorder="1" applyAlignment="1">
      <alignment horizontal="left" vertical="center" wrapText="1"/>
    </xf>
    <xf numFmtId="0" fontId="34" fillId="0" borderId="1" xfId="1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0" fillId="5" borderId="1" xfId="1" applyFont="1" applyFill="1" applyBorder="1" applyAlignment="1">
      <alignment horizontal="left" vertical="top" wrapText="1"/>
    </xf>
    <xf numFmtId="49" fontId="3" fillId="5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1" fontId="20" fillId="2" borderId="1" xfId="1" applyNumberFormat="1" applyFont="1" applyFill="1" applyBorder="1" applyAlignment="1" applyProtection="1">
      <alignment horizontal="left" vertical="top" wrapText="1"/>
    </xf>
    <xf numFmtId="0" fontId="20" fillId="0" borderId="1" xfId="1" applyFont="1" applyBorder="1" applyAlignment="1" applyProtection="1">
      <alignment horizontal="left" vertical="top" wrapText="1"/>
    </xf>
    <xf numFmtId="0" fontId="3" fillId="0" borderId="4" xfId="0" applyFont="1" applyBorder="1" applyAlignment="1">
      <alignment horizontal="left" wrapText="1"/>
    </xf>
    <xf numFmtId="0" fontId="4" fillId="0" borderId="4" xfId="0" applyFont="1" applyFill="1" applyBorder="1" applyAlignment="1">
      <alignment horizontal="left"/>
    </xf>
    <xf numFmtId="0" fontId="4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/>
    </xf>
    <xf numFmtId="0" fontId="3" fillId="2" borderId="4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/>
    </xf>
    <xf numFmtId="0" fontId="3" fillId="2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14" fontId="1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top"/>
    </xf>
    <xf numFmtId="0" fontId="12" fillId="2" borderId="1" xfId="0" applyFont="1" applyFill="1" applyBorder="1" applyAlignment="1">
      <alignment horizontal="justify" vertical="top" shrinkToFit="1"/>
    </xf>
    <xf numFmtId="0" fontId="12" fillId="0" borderId="1" xfId="0" applyFont="1" applyFill="1" applyBorder="1" applyAlignment="1">
      <alignment horizontal="justify" vertical="top" shrinkToFit="1"/>
    </xf>
    <xf numFmtId="0" fontId="12" fillId="0" borderId="1" xfId="0" applyFont="1" applyBorder="1" applyAlignment="1">
      <alignment horizontal="justify" vertical="top" shrinkToFit="1"/>
    </xf>
    <xf numFmtId="14" fontId="12" fillId="0" borderId="1" xfId="0" applyNumberFormat="1" applyFont="1" applyBorder="1" applyAlignment="1">
      <alignment horizontal="justify" vertical="top" shrinkToFit="1"/>
    </xf>
    <xf numFmtId="0" fontId="12" fillId="0" borderId="1" xfId="0" applyFont="1" applyBorder="1" applyAlignment="1">
      <alignment horizontal="left" vertical="top" shrinkToFit="1"/>
    </xf>
    <xf numFmtId="0" fontId="21" fillId="0" borderId="1" xfId="1" applyFont="1" applyBorder="1" applyAlignment="1">
      <alignment horizontal="justify" vertical="top" shrinkToFit="1"/>
    </xf>
    <xf numFmtId="0" fontId="17" fillId="2" borderId="1" xfId="1" applyFont="1" applyFill="1" applyBorder="1" applyAlignment="1">
      <alignment horizontal="justify" vertical="top" shrinkToFit="1"/>
    </xf>
    <xf numFmtId="0" fontId="14" fillId="0" borderId="1" xfId="0" applyFont="1" applyFill="1" applyBorder="1" applyAlignment="1">
      <alignment horizontal="justify" vertical="top" shrinkToFit="1"/>
    </xf>
    <xf numFmtId="14" fontId="12" fillId="0" borderId="1" xfId="0" applyNumberFormat="1" applyFont="1" applyFill="1" applyBorder="1" applyAlignment="1">
      <alignment horizontal="justify" vertical="top" shrinkToFit="1"/>
    </xf>
    <xf numFmtId="0" fontId="17" fillId="0" borderId="1" xfId="1" applyFont="1" applyFill="1" applyBorder="1" applyAlignment="1">
      <alignment horizontal="justify" vertical="top" shrinkToFit="1"/>
    </xf>
    <xf numFmtId="0" fontId="17" fillId="2" borderId="1" xfId="1" applyFont="1" applyFill="1" applyBorder="1" applyAlignment="1" applyProtection="1">
      <alignment horizontal="justify" vertical="top" shrinkToFit="1"/>
    </xf>
    <xf numFmtId="0" fontId="13" fillId="0" borderId="1" xfId="0" applyFont="1" applyBorder="1" applyAlignment="1">
      <alignment horizontal="justify" vertical="top" shrinkToFit="1"/>
    </xf>
    <xf numFmtId="14" fontId="13" fillId="0" borderId="1" xfId="0" applyNumberFormat="1" applyFont="1" applyBorder="1" applyAlignment="1">
      <alignment horizontal="justify" vertical="top" shrinkToFit="1"/>
    </xf>
    <xf numFmtId="0" fontId="17" fillId="2" borderId="1" xfId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14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36" fillId="2" borderId="1" xfId="0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0" fontId="17" fillId="2" borderId="1" xfId="1" applyFont="1" applyFill="1" applyBorder="1" applyAlignment="1" applyProtection="1">
      <alignment horizontal="center" vertical="center"/>
    </xf>
    <xf numFmtId="0" fontId="11" fillId="0" borderId="1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ovvana17@mail.ru" TargetMode="External"/><Relationship Id="rId7" Type="http://schemas.openxmlformats.org/officeDocument/2006/relationships/hyperlink" Target="mailto:khazeeva83@mail.ru" TargetMode="External"/><Relationship Id="rId2" Type="http://schemas.openxmlformats.org/officeDocument/2006/relationships/hyperlink" Target="mailto:nasirovasi@mail.ru" TargetMode="External"/><Relationship Id="rId1" Type="http://schemas.openxmlformats.org/officeDocument/2006/relationships/hyperlink" Target="mailto:kupol007@mail.ru" TargetMode="External"/><Relationship Id="rId6" Type="http://schemas.openxmlformats.org/officeDocument/2006/relationships/hyperlink" Target="mailto:murtaza_2009@mail.ru" TargetMode="External"/><Relationship Id="rId5" Type="http://schemas.openxmlformats.org/officeDocument/2006/relationships/hyperlink" Target="mailto:adam.kayupov@mail.ru" TargetMode="External"/><Relationship Id="rId4" Type="http://schemas.openxmlformats.org/officeDocument/2006/relationships/hyperlink" Target="mailto:guzel.gilmanova81@gmail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mschool45ufa@yandex.ru" TargetMode="External"/><Relationship Id="rId13" Type="http://schemas.openxmlformats.org/officeDocument/2006/relationships/hyperlink" Target="mailto:bulatvisota@gmail.com" TargetMode="External"/><Relationship Id="rId3" Type="http://schemas.openxmlformats.org/officeDocument/2006/relationships/hyperlink" Target="mailto:aisha-gtv75@mail.ru" TargetMode="External"/><Relationship Id="rId7" Type="http://schemas.openxmlformats.org/officeDocument/2006/relationships/hyperlink" Target="mailto:mschool45ufa@yandex.ru" TargetMode="External"/><Relationship Id="rId12" Type="http://schemas.openxmlformats.org/officeDocument/2006/relationships/hyperlink" Target="mailto:Albina-kus@yandex.ru" TargetMode="External"/><Relationship Id="rId2" Type="http://schemas.openxmlformats.org/officeDocument/2006/relationships/hyperlink" Target="mailto:30albina08@gmail.com" TargetMode="External"/><Relationship Id="rId16" Type="http://schemas.openxmlformats.org/officeDocument/2006/relationships/hyperlink" Target="mailto:letnya2012@gmail.com" TargetMode="External"/><Relationship Id="rId1" Type="http://schemas.openxmlformats.org/officeDocument/2006/relationships/hyperlink" Target="mailto:antonufa01@gmail.com" TargetMode="External"/><Relationship Id="rId6" Type="http://schemas.openxmlformats.org/officeDocument/2006/relationships/hyperlink" Target="mailto:murzakova29@yandex.ru" TargetMode="External"/><Relationship Id="rId11" Type="http://schemas.openxmlformats.org/officeDocument/2006/relationships/hyperlink" Target="mailto:gareeva1971@yandex.ru" TargetMode="External"/><Relationship Id="rId5" Type="http://schemas.openxmlformats.org/officeDocument/2006/relationships/hyperlink" Target="mailto:fedosov_em@mail.ru" TargetMode="External"/><Relationship Id="rId15" Type="http://schemas.openxmlformats.org/officeDocument/2006/relationships/hyperlink" Target="mailto:setsvyaznoy04@gmail.com" TargetMode="External"/><Relationship Id="rId10" Type="http://schemas.openxmlformats.org/officeDocument/2006/relationships/hyperlink" Target="mailto:kiree7va@yandex.ru" TargetMode="External"/><Relationship Id="rId4" Type="http://schemas.openxmlformats.org/officeDocument/2006/relationships/hyperlink" Target="mailto:aekostrigin@gmail.com" TargetMode="External"/><Relationship Id="rId9" Type="http://schemas.openxmlformats.org/officeDocument/2006/relationships/hyperlink" Target="mailto:mschool45ufa@yandex.ru" TargetMode="External"/><Relationship Id="rId14" Type="http://schemas.openxmlformats.org/officeDocument/2006/relationships/hyperlink" Target="mailto:saidasamir@yandex.ru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gareeva1971@yandex.ru" TargetMode="External"/><Relationship Id="rId3" Type="http://schemas.openxmlformats.org/officeDocument/2006/relationships/hyperlink" Target="mailto:mypost0909@mail.ru" TargetMode="External"/><Relationship Id="rId7" Type="http://schemas.openxmlformats.org/officeDocument/2006/relationships/hyperlink" Target="mailto:mypost0909@mail.ru" TargetMode="External"/><Relationship Id="rId2" Type="http://schemas.openxmlformats.org/officeDocument/2006/relationships/hyperlink" Target="mailto:aekostrigin@gmail.com" TargetMode="External"/><Relationship Id="rId1" Type="http://schemas.openxmlformats.org/officeDocument/2006/relationships/hyperlink" Target="mailto:nastenanikitina84@mail.ru" TargetMode="External"/><Relationship Id="rId6" Type="http://schemas.openxmlformats.org/officeDocument/2006/relationships/hyperlink" Target="mailto:mypost0909@mail.ru" TargetMode="External"/><Relationship Id="rId5" Type="http://schemas.openxmlformats.org/officeDocument/2006/relationships/hyperlink" Target="mailto:mschool45ufa@yandex.ru" TargetMode="External"/><Relationship Id="rId4" Type="http://schemas.openxmlformats.org/officeDocument/2006/relationships/hyperlink" Target="mailto:mschool45ufa@yandex.ru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d-ila@mail.ru" TargetMode="External"/><Relationship Id="rId13" Type="http://schemas.openxmlformats.org/officeDocument/2006/relationships/hyperlink" Target="mailto:dafna_arnestad@mail.ru" TargetMode="External"/><Relationship Id="rId3" Type="http://schemas.openxmlformats.org/officeDocument/2006/relationships/hyperlink" Target="mailto:d-ila@mail.ru" TargetMode="External"/><Relationship Id="rId7" Type="http://schemas.openxmlformats.org/officeDocument/2006/relationships/hyperlink" Target="mailto:d-ila@mail.ru" TargetMode="External"/><Relationship Id="rId12" Type="http://schemas.openxmlformats.org/officeDocument/2006/relationships/hyperlink" Target="mailto:d-ila@mail.ru" TargetMode="External"/><Relationship Id="rId2" Type="http://schemas.openxmlformats.org/officeDocument/2006/relationships/hyperlink" Target="mailto:d-ila@mail.ru" TargetMode="External"/><Relationship Id="rId1" Type="http://schemas.openxmlformats.org/officeDocument/2006/relationships/hyperlink" Target="mailto:d-ila@mail.ru" TargetMode="External"/><Relationship Id="rId6" Type="http://schemas.openxmlformats.org/officeDocument/2006/relationships/hyperlink" Target="mailto:d-ila@mail.ru" TargetMode="External"/><Relationship Id="rId11" Type="http://schemas.openxmlformats.org/officeDocument/2006/relationships/hyperlink" Target="mailto:d-ila@mail.ru" TargetMode="External"/><Relationship Id="rId5" Type="http://schemas.openxmlformats.org/officeDocument/2006/relationships/hyperlink" Target="mailto:d-ila@mail.ru" TargetMode="External"/><Relationship Id="rId10" Type="http://schemas.openxmlformats.org/officeDocument/2006/relationships/hyperlink" Target="mailto:liceum21@mail.ru" TargetMode="External"/><Relationship Id="rId4" Type="http://schemas.openxmlformats.org/officeDocument/2006/relationships/hyperlink" Target="mailto:d-ila@mail.ru" TargetMode="External"/><Relationship Id="rId9" Type="http://schemas.openxmlformats.org/officeDocument/2006/relationships/hyperlink" Target="mailto:dafna_arnestad@mail.ru" TargetMode="External"/><Relationship Id="rId14" Type="http://schemas.openxmlformats.org/officeDocument/2006/relationships/hyperlink" Target="mailto:dafna_arnestad@mail.ru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d-ila@mail.ru" TargetMode="External"/><Relationship Id="rId13" Type="http://schemas.openxmlformats.org/officeDocument/2006/relationships/hyperlink" Target="mailto:elvira.m27113@yandex.ru" TargetMode="External"/><Relationship Id="rId18" Type="http://schemas.openxmlformats.org/officeDocument/2006/relationships/hyperlink" Target="mailto:d-ila@mail.ru" TargetMode="External"/><Relationship Id="rId26" Type="http://schemas.openxmlformats.org/officeDocument/2006/relationships/hyperlink" Target="mailto:d-ila@mail.ru" TargetMode="External"/><Relationship Id="rId3" Type="http://schemas.openxmlformats.org/officeDocument/2006/relationships/hyperlink" Target="mailto:dafna_arnestad@mail.ru" TargetMode="External"/><Relationship Id="rId21" Type="http://schemas.openxmlformats.org/officeDocument/2006/relationships/hyperlink" Target="mailto:d-ila@mail.ru" TargetMode="External"/><Relationship Id="rId7" Type="http://schemas.openxmlformats.org/officeDocument/2006/relationships/hyperlink" Target="mailto:d-ila@mail.ru" TargetMode="External"/><Relationship Id="rId12" Type="http://schemas.openxmlformats.org/officeDocument/2006/relationships/hyperlink" Target="mailto:dafna_arnestad@mail.ru" TargetMode="External"/><Relationship Id="rId17" Type="http://schemas.openxmlformats.org/officeDocument/2006/relationships/hyperlink" Target="mailto:d-ila@mail.ru" TargetMode="External"/><Relationship Id="rId25" Type="http://schemas.openxmlformats.org/officeDocument/2006/relationships/hyperlink" Target="mailto:d-ila@mail.ru" TargetMode="External"/><Relationship Id="rId2" Type="http://schemas.openxmlformats.org/officeDocument/2006/relationships/hyperlink" Target="mailto:letnya2012@gmail.com" TargetMode="External"/><Relationship Id="rId16" Type="http://schemas.openxmlformats.org/officeDocument/2006/relationships/hyperlink" Target="mailto:d-ila@mail.ru" TargetMode="External"/><Relationship Id="rId20" Type="http://schemas.openxmlformats.org/officeDocument/2006/relationships/hyperlink" Target="mailto:d-ila@mail.ru" TargetMode="External"/><Relationship Id="rId1" Type="http://schemas.openxmlformats.org/officeDocument/2006/relationships/hyperlink" Target="mailto:agaevaainur@mail.ru" TargetMode="External"/><Relationship Id="rId6" Type="http://schemas.openxmlformats.org/officeDocument/2006/relationships/hyperlink" Target="mailto:d-ila@mail.ru" TargetMode="External"/><Relationship Id="rId11" Type="http://schemas.openxmlformats.org/officeDocument/2006/relationships/hyperlink" Target="mailto:dafna_arnestad@mail.ru" TargetMode="External"/><Relationship Id="rId24" Type="http://schemas.openxmlformats.org/officeDocument/2006/relationships/hyperlink" Target="mailto:d-ila@mail.ru" TargetMode="External"/><Relationship Id="rId5" Type="http://schemas.openxmlformats.org/officeDocument/2006/relationships/hyperlink" Target="mailto:d-ila@mail.ru" TargetMode="External"/><Relationship Id="rId15" Type="http://schemas.openxmlformats.org/officeDocument/2006/relationships/hyperlink" Target="mailto:tagirovaanna@mail.ru" TargetMode="External"/><Relationship Id="rId23" Type="http://schemas.openxmlformats.org/officeDocument/2006/relationships/hyperlink" Target="mailto:d-ila@mail.ru" TargetMode="External"/><Relationship Id="rId10" Type="http://schemas.openxmlformats.org/officeDocument/2006/relationships/hyperlink" Target="mailto:Bron_dasha17@mail.ru" TargetMode="External"/><Relationship Id="rId19" Type="http://schemas.openxmlformats.org/officeDocument/2006/relationships/hyperlink" Target="mailto:d-ila@mail.ru" TargetMode="External"/><Relationship Id="rId4" Type="http://schemas.openxmlformats.org/officeDocument/2006/relationships/hyperlink" Target="mailto:d-ila@mail.ru" TargetMode="External"/><Relationship Id="rId9" Type="http://schemas.openxmlformats.org/officeDocument/2006/relationships/hyperlink" Target="mailto:d-ila@mail.ru" TargetMode="External"/><Relationship Id="rId14" Type="http://schemas.openxmlformats.org/officeDocument/2006/relationships/hyperlink" Target="mailto:elvira.m27113@yandex.ru" TargetMode="External"/><Relationship Id="rId22" Type="http://schemas.openxmlformats.org/officeDocument/2006/relationships/hyperlink" Target="mailto:d-ila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0"/>
  <sheetViews>
    <sheetView topLeftCell="A34" workbookViewId="0">
      <selection activeCell="A40" sqref="A40"/>
    </sheetView>
  </sheetViews>
  <sheetFormatPr defaultRowHeight="15"/>
  <cols>
    <col min="1" max="1" width="5" customWidth="1"/>
    <col min="2" max="2" width="12.5703125" customWidth="1"/>
    <col min="3" max="3" width="11.28515625" customWidth="1"/>
    <col min="4" max="4" width="14.28515625" customWidth="1"/>
    <col min="14" max="14" width="10.85546875" customWidth="1"/>
    <col min="15" max="15" width="11.140625" customWidth="1"/>
    <col min="16" max="16" width="23" customWidth="1"/>
  </cols>
  <sheetData>
    <row r="1" spans="1:16" ht="30" customHeight="1">
      <c r="A1" s="18" t="s">
        <v>97</v>
      </c>
      <c r="B1" s="19" t="s">
        <v>5</v>
      </c>
      <c r="C1" s="19" t="s">
        <v>6</v>
      </c>
      <c r="D1" s="19" t="s">
        <v>7</v>
      </c>
      <c r="E1" s="19" t="s">
        <v>8</v>
      </c>
      <c r="F1" s="19" t="s">
        <v>9</v>
      </c>
      <c r="G1" s="19" t="s">
        <v>10</v>
      </c>
      <c r="H1" s="19" t="s">
        <v>11</v>
      </c>
      <c r="I1" s="19" t="s">
        <v>12</v>
      </c>
      <c r="J1" s="20" t="s">
        <v>13</v>
      </c>
      <c r="K1" s="19" t="s">
        <v>14</v>
      </c>
      <c r="L1" s="19" t="s">
        <v>15</v>
      </c>
      <c r="M1" s="19" t="s">
        <v>16</v>
      </c>
      <c r="N1" s="19" t="s">
        <v>17</v>
      </c>
      <c r="O1" s="19" t="s">
        <v>18</v>
      </c>
      <c r="P1" s="19" t="s">
        <v>100</v>
      </c>
    </row>
    <row r="2" spans="1:16" ht="30" customHeight="1">
      <c r="A2" s="18">
        <v>1</v>
      </c>
      <c r="B2" s="21" t="s">
        <v>19</v>
      </c>
      <c r="C2" s="21" t="s">
        <v>20</v>
      </c>
      <c r="D2" s="21" t="s">
        <v>21</v>
      </c>
      <c r="E2" s="21" t="s">
        <v>22</v>
      </c>
      <c r="F2" s="22">
        <v>40389</v>
      </c>
      <c r="G2" s="23" t="s">
        <v>23</v>
      </c>
      <c r="H2" s="23" t="s">
        <v>24</v>
      </c>
      <c r="I2" s="21" t="s">
        <v>25</v>
      </c>
      <c r="J2" s="21" t="s">
        <v>26</v>
      </c>
      <c r="K2" s="21"/>
      <c r="L2" s="21"/>
      <c r="M2" s="21">
        <v>5</v>
      </c>
      <c r="N2" s="23">
        <v>42</v>
      </c>
      <c r="O2" s="23" t="s">
        <v>27</v>
      </c>
      <c r="P2" s="23" t="s">
        <v>180</v>
      </c>
    </row>
    <row r="3" spans="1:16" ht="30" customHeight="1">
      <c r="A3" s="18">
        <v>2</v>
      </c>
      <c r="B3" s="21" t="s">
        <v>28</v>
      </c>
      <c r="C3" s="21" t="s">
        <v>29</v>
      </c>
      <c r="D3" s="21" t="s">
        <v>30</v>
      </c>
      <c r="E3" s="21" t="s">
        <v>22</v>
      </c>
      <c r="F3" s="22">
        <v>40266</v>
      </c>
      <c r="G3" s="23" t="s">
        <v>23</v>
      </c>
      <c r="H3" s="23" t="s">
        <v>24</v>
      </c>
      <c r="I3" s="21" t="s">
        <v>31</v>
      </c>
      <c r="J3" s="21" t="s">
        <v>26</v>
      </c>
      <c r="K3" s="21"/>
      <c r="L3" s="21"/>
      <c r="M3" s="21">
        <v>5</v>
      </c>
      <c r="N3" s="23">
        <v>42</v>
      </c>
      <c r="O3" s="23" t="s">
        <v>27</v>
      </c>
      <c r="P3" s="23" t="s">
        <v>180</v>
      </c>
    </row>
    <row r="4" spans="1:16" ht="30" customHeight="1">
      <c r="A4" s="18">
        <v>3</v>
      </c>
      <c r="B4" s="24" t="s">
        <v>32</v>
      </c>
      <c r="C4" s="24" t="s">
        <v>33</v>
      </c>
      <c r="D4" s="24" t="s">
        <v>34</v>
      </c>
      <c r="E4" s="24" t="s">
        <v>35</v>
      </c>
      <c r="F4" s="25">
        <v>40302</v>
      </c>
      <c r="G4" s="23" t="s">
        <v>23</v>
      </c>
      <c r="H4" s="23" t="s">
        <v>24</v>
      </c>
      <c r="I4" s="23" t="s">
        <v>36</v>
      </c>
      <c r="J4" s="23" t="s">
        <v>37</v>
      </c>
      <c r="K4" s="23"/>
      <c r="L4" s="23"/>
      <c r="M4" s="21">
        <v>5</v>
      </c>
      <c r="N4" s="24">
        <v>41</v>
      </c>
      <c r="O4" s="24" t="s">
        <v>38</v>
      </c>
      <c r="P4" s="24"/>
    </row>
    <row r="5" spans="1:16" ht="30" customHeight="1">
      <c r="A5" s="18">
        <v>4</v>
      </c>
      <c r="B5" s="21" t="s">
        <v>39</v>
      </c>
      <c r="C5" s="21" t="s">
        <v>40</v>
      </c>
      <c r="D5" s="21" t="s">
        <v>41</v>
      </c>
      <c r="E5" s="21" t="s">
        <v>42</v>
      </c>
      <c r="F5" s="22">
        <v>40125</v>
      </c>
      <c r="G5" s="23" t="s">
        <v>23</v>
      </c>
      <c r="H5" s="23" t="s">
        <v>24</v>
      </c>
      <c r="I5" s="21" t="s">
        <v>31</v>
      </c>
      <c r="J5" s="21" t="s">
        <v>26</v>
      </c>
      <c r="K5" s="21"/>
      <c r="L5" s="21"/>
      <c r="M5" s="21">
        <v>5</v>
      </c>
      <c r="N5" s="23">
        <v>40</v>
      </c>
      <c r="O5" s="23" t="s">
        <v>38</v>
      </c>
      <c r="P5" s="23" t="s">
        <v>180</v>
      </c>
    </row>
    <row r="6" spans="1:16" ht="30" customHeight="1">
      <c r="A6" s="18">
        <v>5</v>
      </c>
      <c r="B6" s="24" t="s">
        <v>43</v>
      </c>
      <c r="C6" s="24" t="s">
        <v>44</v>
      </c>
      <c r="D6" s="24" t="s">
        <v>45</v>
      </c>
      <c r="E6" s="24" t="s">
        <v>35</v>
      </c>
      <c r="F6" s="25">
        <v>40266</v>
      </c>
      <c r="G6" s="23" t="s">
        <v>23</v>
      </c>
      <c r="H6" s="23" t="s">
        <v>24</v>
      </c>
      <c r="I6" s="23" t="s">
        <v>46</v>
      </c>
      <c r="J6" s="23" t="s">
        <v>47</v>
      </c>
      <c r="K6" s="23"/>
      <c r="L6" s="23"/>
      <c r="M6" s="21">
        <v>5</v>
      </c>
      <c r="N6" s="24">
        <v>40</v>
      </c>
      <c r="O6" s="24" t="s">
        <v>38</v>
      </c>
      <c r="P6" s="24" t="s">
        <v>181</v>
      </c>
    </row>
    <row r="7" spans="1:16" ht="30" customHeight="1">
      <c r="A7" s="18">
        <v>6</v>
      </c>
      <c r="B7" s="21" t="s">
        <v>48</v>
      </c>
      <c r="C7" s="21" t="s">
        <v>49</v>
      </c>
      <c r="D7" s="21" t="s">
        <v>50</v>
      </c>
      <c r="E7" s="21" t="s">
        <v>51</v>
      </c>
      <c r="F7" s="22">
        <v>40374</v>
      </c>
      <c r="G7" s="23" t="s">
        <v>23</v>
      </c>
      <c r="H7" s="23" t="s">
        <v>24</v>
      </c>
      <c r="I7" s="21" t="s">
        <v>52</v>
      </c>
      <c r="J7" s="21" t="s">
        <v>53</v>
      </c>
      <c r="K7" s="21" t="s">
        <v>54</v>
      </c>
      <c r="L7" s="21">
        <v>89377879729</v>
      </c>
      <c r="M7" s="21">
        <v>5</v>
      </c>
      <c r="N7" s="23">
        <v>38</v>
      </c>
      <c r="O7" s="23" t="s">
        <v>38</v>
      </c>
      <c r="P7" s="23" t="s">
        <v>164</v>
      </c>
    </row>
    <row r="8" spans="1:16" ht="30" customHeight="1">
      <c r="A8" s="18">
        <v>7</v>
      </c>
      <c r="B8" s="24" t="s">
        <v>55</v>
      </c>
      <c r="C8" s="24" t="s">
        <v>56</v>
      </c>
      <c r="D8" s="24" t="s">
        <v>57</v>
      </c>
      <c r="E8" s="24" t="s">
        <v>51</v>
      </c>
      <c r="F8" s="25">
        <v>40567</v>
      </c>
      <c r="G8" s="23" t="s">
        <v>23</v>
      </c>
      <c r="H8" s="23" t="s">
        <v>24</v>
      </c>
      <c r="I8" s="23" t="s">
        <v>52</v>
      </c>
      <c r="J8" s="23" t="s">
        <v>53</v>
      </c>
      <c r="K8" s="23" t="s">
        <v>54</v>
      </c>
      <c r="L8" s="23">
        <v>89377879729</v>
      </c>
      <c r="M8" s="21">
        <v>5</v>
      </c>
      <c r="N8" s="24">
        <v>38</v>
      </c>
      <c r="O8" s="24" t="s">
        <v>38</v>
      </c>
      <c r="P8" s="24" t="s">
        <v>164</v>
      </c>
    </row>
    <row r="9" spans="1:16" ht="30" customHeight="1">
      <c r="A9" s="18">
        <v>8</v>
      </c>
      <c r="B9" s="21" t="s">
        <v>58</v>
      </c>
      <c r="C9" s="21" t="s">
        <v>59</v>
      </c>
      <c r="D9" s="21" t="s">
        <v>60</v>
      </c>
      <c r="E9" s="21" t="s">
        <v>22</v>
      </c>
      <c r="F9" s="22">
        <v>40429</v>
      </c>
      <c r="G9" s="23" t="s">
        <v>23</v>
      </c>
      <c r="H9" s="23" t="s">
        <v>24</v>
      </c>
      <c r="I9" s="21" t="s">
        <v>61</v>
      </c>
      <c r="J9" s="21" t="s">
        <v>62</v>
      </c>
      <c r="K9" s="21" t="s">
        <v>63</v>
      </c>
      <c r="L9" s="21">
        <v>89177530527</v>
      </c>
      <c r="M9" s="21">
        <v>5</v>
      </c>
      <c r="N9" s="23">
        <v>37</v>
      </c>
      <c r="O9" s="23" t="s">
        <v>38</v>
      </c>
      <c r="P9" s="23" t="s">
        <v>182</v>
      </c>
    </row>
    <row r="10" spans="1:16" ht="30" customHeight="1">
      <c r="A10" s="18">
        <v>9</v>
      </c>
      <c r="B10" s="26" t="s">
        <v>64</v>
      </c>
      <c r="C10" s="26" t="s">
        <v>65</v>
      </c>
      <c r="D10" s="26" t="s">
        <v>66</v>
      </c>
      <c r="E10" s="27" t="s">
        <v>42</v>
      </c>
      <c r="F10" s="28">
        <v>40364</v>
      </c>
      <c r="G10" s="23" t="s">
        <v>23</v>
      </c>
      <c r="H10" s="23" t="s">
        <v>24</v>
      </c>
      <c r="I10" s="26" t="s">
        <v>67</v>
      </c>
      <c r="J10" s="26" t="s">
        <v>68</v>
      </c>
      <c r="K10" s="26" t="s">
        <v>69</v>
      </c>
      <c r="L10" s="26">
        <v>89874764374</v>
      </c>
      <c r="M10" s="21">
        <v>5</v>
      </c>
      <c r="N10" s="27">
        <v>37</v>
      </c>
      <c r="O10" s="27"/>
      <c r="P10" s="26" t="s">
        <v>183</v>
      </c>
    </row>
    <row r="11" spans="1:16" ht="30" customHeight="1">
      <c r="A11" s="18">
        <v>10</v>
      </c>
      <c r="B11" s="24" t="s">
        <v>70</v>
      </c>
      <c r="C11" s="24" t="s">
        <v>71</v>
      </c>
      <c r="D11" s="24" t="s">
        <v>41</v>
      </c>
      <c r="E11" s="24" t="s">
        <v>42</v>
      </c>
      <c r="F11" s="25">
        <v>40228</v>
      </c>
      <c r="G11" s="23" t="s">
        <v>23</v>
      </c>
      <c r="H11" s="23" t="s">
        <v>24</v>
      </c>
      <c r="I11" s="23" t="s">
        <v>31</v>
      </c>
      <c r="J11" s="23" t="s">
        <v>26</v>
      </c>
      <c r="K11" s="23"/>
      <c r="L11" s="23"/>
      <c r="M11" s="21">
        <v>5</v>
      </c>
      <c r="N11" s="24">
        <v>36</v>
      </c>
      <c r="O11" s="24" t="s">
        <v>38</v>
      </c>
      <c r="P11" s="24" t="s">
        <v>180</v>
      </c>
    </row>
    <row r="12" spans="1:16" ht="30" customHeight="1">
      <c r="A12" s="18">
        <v>11</v>
      </c>
      <c r="B12" s="24" t="s">
        <v>72</v>
      </c>
      <c r="C12" s="24" t="s">
        <v>73</v>
      </c>
      <c r="D12" s="24" t="s">
        <v>74</v>
      </c>
      <c r="E12" s="24" t="s">
        <v>42</v>
      </c>
      <c r="F12" s="25">
        <v>40464</v>
      </c>
      <c r="G12" s="23" t="s">
        <v>23</v>
      </c>
      <c r="H12" s="23" t="s">
        <v>24</v>
      </c>
      <c r="I12" s="23" t="s">
        <v>31</v>
      </c>
      <c r="J12" s="23" t="s">
        <v>26</v>
      </c>
      <c r="K12" s="23"/>
      <c r="L12" s="23"/>
      <c r="M12" s="21">
        <v>5</v>
      </c>
      <c r="N12" s="24">
        <v>36</v>
      </c>
      <c r="O12" s="24" t="s">
        <v>38</v>
      </c>
      <c r="P12" s="24" t="s">
        <v>184</v>
      </c>
    </row>
    <row r="13" spans="1:16" ht="30" customHeight="1">
      <c r="A13" s="18">
        <v>12</v>
      </c>
      <c r="B13" s="23" t="s">
        <v>75</v>
      </c>
      <c r="C13" s="23" t="s">
        <v>76</v>
      </c>
      <c r="D13" s="23"/>
      <c r="E13" s="29"/>
      <c r="F13" s="30"/>
      <c r="G13" s="23" t="s">
        <v>23</v>
      </c>
      <c r="H13" s="23" t="s">
        <v>24</v>
      </c>
      <c r="I13" s="21"/>
      <c r="J13" s="21" t="s">
        <v>77</v>
      </c>
      <c r="K13" s="21"/>
      <c r="L13" s="21"/>
      <c r="M13" s="21">
        <v>5</v>
      </c>
      <c r="N13" s="31">
        <v>35</v>
      </c>
      <c r="O13" s="23" t="s">
        <v>38</v>
      </c>
      <c r="P13" s="23"/>
    </row>
    <row r="14" spans="1:16" ht="30" customHeight="1">
      <c r="A14" s="18">
        <v>13</v>
      </c>
      <c r="B14" s="21" t="s">
        <v>78</v>
      </c>
      <c r="C14" s="21" t="s">
        <v>79</v>
      </c>
      <c r="D14" s="21"/>
      <c r="E14" s="32"/>
      <c r="F14" s="33"/>
      <c r="G14" s="23" t="s">
        <v>23</v>
      </c>
      <c r="H14" s="23" t="s">
        <v>24</v>
      </c>
      <c r="I14" s="31"/>
      <c r="J14" s="34"/>
      <c r="K14" s="21"/>
      <c r="L14" s="21"/>
      <c r="M14" s="21">
        <v>5</v>
      </c>
      <c r="N14" s="21">
        <v>35</v>
      </c>
      <c r="O14" s="21" t="s">
        <v>38</v>
      </c>
      <c r="P14" s="26"/>
    </row>
    <row r="15" spans="1:16" ht="30" customHeight="1">
      <c r="A15" s="18">
        <v>14</v>
      </c>
      <c r="B15" s="35" t="s">
        <v>80</v>
      </c>
      <c r="C15" s="36" t="s">
        <v>81</v>
      </c>
      <c r="D15" s="36" t="s">
        <v>82</v>
      </c>
      <c r="E15" s="37" t="s">
        <v>51</v>
      </c>
      <c r="F15" s="38">
        <v>40835</v>
      </c>
      <c r="G15" s="23" t="s">
        <v>23</v>
      </c>
      <c r="H15" s="23" t="s">
        <v>24</v>
      </c>
      <c r="I15" s="36" t="s">
        <v>83</v>
      </c>
      <c r="J15" s="36" t="s">
        <v>53</v>
      </c>
      <c r="K15" s="36" t="s">
        <v>84</v>
      </c>
      <c r="L15" s="36">
        <v>89377879729</v>
      </c>
      <c r="M15" s="21">
        <v>5</v>
      </c>
      <c r="N15" s="39">
        <v>34</v>
      </c>
      <c r="O15" s="39" t="s">
        <v>38</v>
      </c>
      <c r="P15" s="26" t="s">
        <v>185</v>
      </c>
    </row>
    <row r="16" spans="1:16" ht="30" customHeight="1">
      <c r="A16" s="18">
        <v>15</v>
      </c>
      <c r="B16" s="26" t="s">
        <v>85</v>
      </c>
      <c r="C16" s="26" t="s">
        <v>86</v>
      </c>
      <c r="D16" s="26" t="s">
        <v>87</v>
      </c>
      <c r="E16" s="27" t="s">
        <v>51</v>
      </c>
      <c r="F16" s="28">
        <v>40246</v>
      </c>
      <c r="G16" s="23" t="s">
        <v>23</v>
      </c>
      <c r="H16" s="23" t="s">
        <v>24</v>
      </c>
      <c r="I16" s="26" t="s">
        <v>46</v>
      </c>
      <c r="J16" s="26" t="s">
        <v>47</v>
      </c>
      <c r="K16" s="26"/>
      <c r="L16" s="26"/>
      <c r="M16" s="21">
        <v>5</v>
      </c>
      <c r="N16" s="27">
        <v>34</v>
      </c>
      <c r="O16" s="27" t="s">
        <v>38</v>
      </c>
      <c r="P16" s="26" t="s">
        <v>186</v>
      </c>
    </row>
    <row r="17" spans="1:16" ht="30" customHeight="1">
      <c r="A17" s="18">
        <v>16</v>
      </c>
      <c r="B17" s="35" t="s">
        <v>88</v>
      </c>
      <c r="C17" s="36" t="s">
        <v>89</v>
      </c>
      <c r="D17" s="36" t="s">
        <v>90</v>
      </c>
      <c r="E17" s="37" t="s">
        <v>51</v>
      </c>
      <c r="F17" s="38">
        <v>40323</v>
      </c>
      <c r="G17" s="23" t="s">
        <v>23</v>
      </c>
      <c r="H17" s="23" t="s">
        <v>24</v>
      </c>
      <c r="I17" s="36" t="s">
        <v>36</v>
      </c>
      <c r="J17" s="36" t="s">
        <v>37</v>
      </c>
      <c r="K17" s="36"/>
      <c r="L17" s="36"/>
      <c r="M17" s="21">
        <v>5</v>
      </c>
      <c r="N17" s="39">
        <v>33</v>
      </c>
      <c r="O17" s="39" t="s">
        <v>38</v>
      </c>
      <c r="P17" s="26"/>
    </row>
    <row r="18" spans="1:16" ht="30" customHeight="1">
      <c r="A18" s="18">
        <v>17</v>
      </c>
      <c r="B18" s="26" t="s">
        <v>91</v>
      </c>
      <c r="C18" s="26" t="s">
        <v>92</v>
      </c>
      <c r="D18" s="26" t="s">
        <v>93</v>
      </c>
      <c r="E18" s="27" t="s">
        <v>22</v>
      </c>
      <c r="F18" s="28">
        <v>40545</v>
      </c>
      <c r="G18" s="23" t="s">
        <v>23</v>
      </c>
      <c r="H18" s="23" t="s">
        <v>24</v>
      </c>
      <c r="I18" s="26" t="s">
        <v>31</v>
      </c>
      <c r="J18" s="26" t="s">
        <v>26</v>
      </c>
      <c r="K18" s="26"/>
      <c r="L18" s="26"/>
      <c r="M18" s="21">
        <v>5</v>
      </c>
      <c r="N18" s="27">
        <v>33</v>
      </c>
      <c r="O18" s="27" t="s">
        <v>38</v>
      </c>
      <c r="P18" s="26" t="s">
        <v>187</v>
      </c>
    </row>
    <row r="19" spans="1:16" ht="30" customHeight="1">
      <c r="A19" s="18">
        <v>18</v>
      </c>
      <c r="B19" s="26" t="s">
        <v>94</v>
      </c>
      <c r="C19" s="26" t="s">
        <v>95</v>
      </c>
      <c r="D19" s="26" t="s">
        <v>96</v>
      </c>
      <c r="E19" s="27" t="s">
        <v>42</v>
      </c>
      <c r="F19" s="28">
        <v>40460</v>
      </c>
      <c r="G19" s="23" t="s">
        <v>23</v>
      </c>
      <c r="H19" s="23" t="s">
        <v>24</v>
      </c>
      <c r="I19" s="26" t="s">
        <v>31</v>
      </c>
      <c r="J19" s="26" t="s">
        <v>26</v>
      </c>
      <c r="K19" s="26"/>
      <c r="L19" s="26"/>
      <c r="M19" s="21">
        <v>5</v>
      </c>
      <c r="N19" s="27">
        <v>33</v>
      </c>
      <c r="O19" s="27" t="s">
        <v>38</v>
      </c>
      <c r="P19" s="26" t="s">
        <v>184</v>
      </c>
    </row>
    <row r="20" spans="1:16">
      <c r="E20" s="14"/>
    </row>
    <row r="21" spans="1:16">
      <c r="E21" s="14"/>
    </row>
    <row r="22" spans="1:16" ht="30" customHeight="1">
      <c r="A22" s="40" t="s">
        <v>98</v>
      </c>
      <c r="B22" s="19" t="s">
        <v>5</v>
      </c>
      <c r="C22" s="19" t="s">
        <v>6</v>
      </c>
      <c r="D22" s="19" t="s">
        <v>7</v>
      </c>
      <c r="E22" s="19" t="s">
        <v>8</v>
      </c>
      <c r="F22" s="19" t="s">
        <v>9</v>
      </c>
      <c r="G22" s="19" t="s">
        <v>10</v>
      </c>
      <c r="H22" s="19" t="s">
        <v>11</v>
      </c>
      <c r="I22" s="19" t="s">
        <v>12</v>
      </c>
      <c r="J22" s="20" t="s">
        <v>13</v>
      </c>
      <c r="K22" s="19" t="s">
        <v>14</v>
      </c>
      <c r="L22" s="19" t="s">
        <v>15</v>
      </c>
      <c r="M22" s="19" t="s">
        <v>16</v>
      </c>
      <c r="N22" s="19" t="s">
        <v>17</v>
      </c>
      <c r="O22" s="19" t="s">
        <v>18</v>
      </c>
      <c r="P22" s="19" t="s">
        <v>100</v>
      </c>
    </row>
    <row r="23" spans="1:16" ht="30" customHeight="1">
      <c r="A23" s="23">
        <v>1</v>
      </c>
      <c r="B23" s="21" t="s">
        <v>102</v>
      </c>
      <c r="C23" s="21" t="s">
        <v>92</v>
      </c>
      <c r="D23" s="21" t="s">
        <v>103</v>
      </c>
      <c r="E23" s="21" t="s">
        <v>22</v>
      </c>
      <c r="F23" s="22">
        <v>39896</v>
      </c>
      <c r="G23" s="23" t="s">
        <v>23</v>
      </c>
      <c r="H23" s="23" t="s">
        <v>24</v>
      </c>
      <c r="I23" s="21" t="s">
        <v>104</v>
      </c>
      <c r="J23" s="21" t="s">
        <v>105</v>
      </c>
      <c r="K23" s="21" t="s">
        <v>106</v>
      </c>
      <c r="L23" s="21">
        <v>89177505063</v>
      </c>
      <c r="M23" s="21">
        <v>6</v>
      </c>
      <c r="N23" s="23">
        <v>41</v>
      </c>
      <c r="O23" s="23" t="s">
        <v>107</v>
      </c>
      <c r="P23" s="23" t="s">
        <v>108</v>
      </c>
    </row>
    <row r="24" spans="1:16" ht="30" customHeight="1">
      <c r="A24" s="23">
        <v>2</v>
      </c>
      <c r="B24" s="21" t="s">
        <v>109</v>
      </c>
      <c r="C24" s="21" t="s">
        <v>110</v>
      </c>
      <c r="D24" s="21" t="s">
        <v>111</v>
      </c>
      <c r="E24" s="21" t="s">
        <v>51</v>
      </c>
      <c r="F24" s="22">
        <v>39847</v>
      </c>
      <c r="G24" s="23" t="s">
        <v>23</v>
      </c>
      <c r="H24" s="23" t="s">
        <v>24</v>
      </c>
      <c r="I24" s="21" t="s">
        <v>112</v>
      </c>
      <c r="J24" s="21" t="s">
        <v>113</v>
      </c>
      <c r="K24" s="21" t="s">
        <v>114</v>
      </c>
      <c r="L24" s="21">
        <v>89173850102</v>
      </c>
      <c r="M24" s="21">
        <v>6</v>
      </c>
      <c r="N24" s="23">
        <v>41</v>
      </c>
      <c r="O24" s="23" t="s">
        <v>107</v>
      </c>
      <c r="P24" s="23" t="s">
        <v>115</v>
      </c>
    </row>
    <row r="25" spans="1:16" ht="30" customHeight="1">
      <c r="A25" s="23">
        <v>3</v>
      </c>
      <c r="B25" s="24" t="s">
        <v>116</v>
      </c>
      <c r="C25" s="24" t="s">
        <v>117</v>
      </c>
      <c r="D25" s="24" t="s">
        <v>118</v>
      </c>
      <c r="E25" s="24" t="s">
        <v>42</v>
      </c>
      <c r="F25" s="25">
        <v>40446</v>
      </c>
      <c r="G25" s="23" t="s">
        <v>23</v>
      </c>
      <c r="H25" s="23" t="s">
        <v>24</v>
      </c>
      <c r="I25" s="23" t="s">
        <v>119</v>
      </c>
      <c r="J25" s="23" t="s">
        <v>120</v>
      </c>
      <c r="K25" s="23" t="s">
        <v>121</v>
      </c>
      <c r="L25" s="23">
        <v>89174096409</v>
      </c>
      <c r="M25" s="21">
        <v>6</v>
      </c>
      <c r="N25" s="24">
        <v>40</v>
      </c>
      <c r="O25" s="24" t="s">
        <v>38</v>
      </c>
      <c r="P25" s="24" t="s">
        <v>122</v>
      </c>
    </row>
    <row r="26" spans="1:16" ht="30" customHeight="1">
      <c r="A26" s="23">
        <v>4</v>
      </c>
      <c r="B26" s="21" t="s">
        <v>123</v>
      </c>
      <c r="C26" s="21" t="s">
        <v>124</v>
      </c>
      <c r="D26" s="21"/>
      <c r="E26" s="21"/>
      <c r="F26" s="22">
        <v>40182</v>
      </c>
      <c r="G26" s="23" t="s">
        <v>23</v>
      </c>
      <c r="H26" s="23" t="s">
        <v>24</v>
      </c>
      <c r="I26" s="21"/>
      <c r="J26" s="21" t="s">
        <v>47</v>
      </c>
      <c r="K26" s="21"/>
      <c r="L26" s="21"/>
      <c r="M26" s="21">
        <v>6</v>
      </c>
      <c r="N26" s="23">
        <v>40</v>
      </c>
      <c r="O26" s="23" t="s">
        <v>38</v>
      </c>
      <c r="P26" s="23" t="s">
        <v>125</v>
      </c>
    </row>
    <row r="27" spans="1:16" ht="30" customHeight="1">
      <c r="A27" s="23">
        <v>5</v>
      </c>
      <c r="B27" s="24" t="s">
        <v>126</v>
      </c>
      <c r="C27" s="24" t="s">
        <v>127</v>
      </c>
      <c r="D27" s="24" t="s">
        <v>128</v>
      </c>
      <c r="E27" s="24" t="s">
        <v>42</v>
      </c>
      <c r="F27" s="25">
        <v>39878</v>
      </c>
      <c r="G27" s="23" t="s">
        <v>23</v>
      </c>
      <c r="H27" s="23" t="s">
        <v>24</v>
      </c>
      <c r="I27" s="23" t="s">
        <v>104</v>
      </c>
      <c r="J27" s="23" t="s">
        <v>105</v>
      </c>
      <c r="K27" s="23" t="s">
        <v>129</v>
      </c>
      <c r="L27" s="23">
        <v>89173605512</v>
      </c>
      <c r="M27" s="21">
        <v>6</v>
      </c>
      <c r="N27" s="24">
        <v>40</v>
      </c>
      <c r="O27" s="24" t="s">
        <v>38</v>
      </c>
      <c r="P27" s="24" t="s">
        <v>130</v>
      </c>
    </row>
    <row r="28" spans="1:16" ht="30" customHeight="1">
      <c r="A28" s="23">
        <v>6</v>
      </c>
      <c r="B28" s="21" t="s">
        <v>131</v>
      </c>
      <c r="C28" s="21" t="s">
        <v>132</v>
      </c>
      <c r="D28" s="21" t="s">
        <v>133</v>
      </c>
      <c r="E28" s="21" t="s">
        <v>42</v>
      </c>
      <c r="F28" s="22">
        <v>39907</v>
      </c>
      <c r="G28" s="23" t="s">
        <v>23</v>
      </c>
      <c r="H28" s="23" t="s">
        <v>24</v>
      </c>
      <c r="I28" s="21" t="s">
        <v>134</v>
      </c>
      <c r="J28" s="21" t="s">
        <v>135</v>
      </c>
      <c r="K28" s="21" t="s">
        <v>136</v>
      </c>
      <c r="L28" s="21">
        <v>2727726</v>
      </c>
      <c r="M28" s="21">
        <v>6</v>
      </c>
      <c r="N28" s="23">
        <v>40</v>
      </c>
      <c r="O28" s="23" t="s">
        <v>38</v>
      </c>
      <c r="P28" s="23" t="s">
        <v>137</v>
      </c>
    </row>
    <row r="29" spans="1:16" ht="30" customHeight="1">
      <c r="A29" s="23">
        <v>7</v>
      </c>
      <c r="B29" s="24" t="s">
        <v>138</v>
      </c>
      <c r="C29" s="24" t="s">
        <v>139</v>
      </c>
      <c r="D29" s="24"/>
      <c r="E29" s="24"/>
      <c r="F29" s="25">
        <v>39953</v>
      </c>
      <c r="G29" s="23" t="s">
        <v>23</v>
      </c>
      <c r="H29" s="23" t="s">
        <v>24</v>
      </c>
      <c r="I29" s="23"/>
      <c r="J29" s="23" t="s">
        <v>140</v>
      </c>
      <c r="K29" s="23"/>
      <c r="L29" s="23"/>
      <c r="M29" s="21">
        <v>6</v>
      </c>
      <c r="N29" s="24">
        <v>40</v>
      </c>
      <c r="O29" s="24" t="s">
        <v>38</v>
      </c>
      <c r="P29" s="24"/>
    </row>
    <row r="30" spans="1:16" ht="30" customHeight="1">
      <c r="A30" s="23">
        <v>8</v>
      </c>
      <c r="B30" s="21" t="s">
        <v>141</v>
      </c>
      <c r="C30" s="21" t="s">
        <v>142</v>
      </c>
      <c r="D30" s="21"/>
      <c r="E30" s="21"/>
      <c r="F30" s="22">
        <v>40182</v>
      </c>
      <c r="G30" s="23" t="s">
        <v>23</v>
      </c>
      <c r="H30" s="23" t="s">
        <v>24</v>
      </c>
      <c r="I30" s="21"/>
      <c r="J30" s="21" t="s">
        <v>47</v>
      </c>
      <c r="K30" s="21"/>
      <c r="L30" s="21"/>
      <c r="M30" s="21">
        <v>6</v>
      </c>
      <c r="N30" s="23">
        <v>40</v>
      </c>
      <c r="O30" s="23" t="s">
        <v>38</v>
      </c>
      <c r="P30" s="23" t="s">
        <v>143</v>
      </c>
    </row>
    <row r="31" spans="1:16" ht="30" customHeight="1">
      <c r="A31" s="23">
        <v>9</v>
      </c>
      <c r="B31" s="24" t="s">
        <v>144</v>
      </c>
      <c r="C31" s="24" t="s">
        <v>145</v>
      </c>
      <c r="D31" s="24" t="s">
        <v>146</v>
      </c>
      <c r="E31" s="24" t="s">
        <v>35</v>
      </c>
      <c r="F31" s="25">
        <v>40097</v>
      </c>
      <c r="G31" s="23" t="s">
        <v>23</v>
      </c>
      <c r="H31" s="23" t="s">
        <v>24</v>
      </c>
      <c r="I31" s="23" t="s">
        <v>36</v>
      </c>
      <c r="J31" s="23" t="s">
        <v>37</v>
      </c>
      <c r="K31" s="23"/>
      <c r="L31" s="23"/>
      <c r="M31" s="21">
        <v>6</v>
      </c>
      <c r="N31" s="24">
        <v>39</v>
      </c>
      <c r="O31" s="24" t="s">
        <v>38</v>
      </c>
      <c r="P31" s="24"/>
    </row>
    <row r="32" spans="1:16" ht="30" customHeight="1">
      <c r="A32" s="23">
        <v>10</v>
      </c>
      <c r="B32" s="24" t="s">
        <v>147</v>
      </c>
      <c r="C32" s="24" t="s">
        <v>148</v>
      </c>
      <c r="D32" s="24" t="s">
        <v>149</v>
      </c>
      <c r="E32" s="24" t="s">
        <v>42</v>
      </c>
      <c r="F32" s="25">
        <v>39893</v>
      </c>
      <c r="G32" s="23" t="s">
        <v>23</v>
      </c>
      <c r="H32" s="23" t="s">
        <v>24</v>
      </c>
      <c r="I32" s="23" t="s">
        <v>150</v>
      </c>
      <c r="J32" s="23" t="s">
        <v>151</v>
      </c>
      <c r="K32" s="23" t="s">
        <v>152</v>
      </c>
      <c r="L32" s="23">
        <v>89174163128</v>
      </c>
      <c r="M32" s="21">
        <v>6</v>
      </c>
      <c r="N32" s="24">
        <v>39</v>
      </c>
      <c r="O32" s="24" t="s">
        <v>38</v>
      </c>
      <c r="P32" s="24" t="s">
        <v>153</v>
      </c>
    </row>
    <row r="33" spans="1:16" ht="30" customHeight="1">
      <c r="A33" s="23">
        <v>11</v>
      </c>
      <c r="B33" s="23" t="s">
        <v>154</v>
      </c>
      <c r="C33" s="23" t="s">
        <v>155</v>
      </c>
      <c r="D33" s="23"/>
      <c r="E33" s="29"/>
      <c r="F33" s="30">
        <v>39741</v>
      </c>
      <c r="G33" s="23" t="s">
        <v>23</v>
      </c>
      <c r="H33" s="23" t="s">
        <v>24</v>
      </c>
      <c r="I33" s="21"/>
      <c r="J33" s="21" t="s">
        <v>113</v>
      </c>
      <c r="K33" s="21"/>
      <c r="L33" s="21"/>
      <c r="M33" s="21">
        <v>6</v>
      </c>
      <c r="N33" s="31">
        <v>39</v>
      </c>
      <c r="O33" s="23" t="s">
        <v>38</v>
      </c>
      <c r="P33" s="23" t="s">
        <v>156</v>
      </c>
    </row>
    <row r="34" spans="1:16" ht="30" customHeight="1">
      <c r="A34" s="23">
        <v>12</v>
      </c>
      <c r="B34" s="21" t="s">
        <v>157</v>
      </c>
      <c r="C34" s="21" t="s">
        <v>155</v>
      </c>
      <c r="D34" s="21"/>
      <c r="E34" s="32"/>
      <c r="F34" s="33">
        <v>39952</v>
      </c>
      <c r="G34" s="23" t="s">
        <v>23</v>
      </c>
      <c r="H34" s="23" t="s">
        <v>24</v>
      </c>
      <c r="I34" s="31"/>
      <c r="J34" s="34" t="s">
        <v>47</v>
      </c>
      <c r="K34" s="21"/>
      <c r="L34" s="21"/>
      <c r="M34" s="21">
        <v>6</v>
      </c>
      <c r="N34" s="21">
        <v>39</v>
      </c>
      <c r="O34" s="21" t="s">
        <v>38</v>
      </c>
      <c r="P34" s="26" t="s">
        <v>143</v>
      </c>
    </row>
    <row r="35" spans="1:16" ht="30" customHeight="1">
      <c r="A35" s="23">
        <v>13</v>
      </c>
      <c r="B35" s="35" t="s">
        <v>158</v>
      </c>
      <c r="C35" s="36" t="s">
        <v>159</v>
      </c>
      <c r="D35" s="36" t="s">
        <v>160</v>
      </c>
      <c r="E35" s="37" t="s">
        <v>35</v>
      </c>
      <c r="F35" s="38">
        <v>39900</v>
      </c>
      <c r="G35" s="23" t="s">
        <v>23</v>
      </c>
      <c r="H35" s="23" t="s">
        <v>24</v>
      </c>
      <c r="I35" s="36" t="s">
        <v>36</v>
      </c>
      <c r="J35" s="36" t="s">
        <v>37</v>
      </c>
      <c r="K35" s="36"/>
      <c r="L35" s="36"/>
      <c r="M35" s="21">
        <v>6</v>
      </c>
      <c r="N35" s="36">
        <v>38</v>
      </c>
      <c r="O35" s="39" t="s">
        <v>38</v>
      </c>
      <c r="P35" s="26"/>
    </row>
    <row r="36" spans="1:16" ht="30" customHeight="1">
      <c r="A36" s="23">
        <v>14</v>
      </c>
      <c r="B36" s="26" t="s">
        <v>161</v>
      </c>
      <c r="C36" s="26" t="s">
        <v>162</v>
      </c>
      <c r="D36" s="26" t="s">
        <v>163</v>
      </c>
      <c r="E36" s="27" t="s">
        <v>35</v>
      </c>
      <c r="F36" s="28">
        <v>39950</v>
      </c>
      <c r="G36" s="23" t="s">
        <v>23</v>
      </c>
      <c r="H36" s="23" t="s">
        <v>24</v>
      </c>
      <c r="I36" s="26" t="s">
        <v>52</v>
      </c>
      <c r="J36" s="26" t="s">
        <v>53</v>
      </c>
      <c r="K36" s="26" t="s">
        <v>54</v>
      </c>
      <c r="L36" s="26">
        <v>89377879729</v>
      </c>
      <c r="M36" s="21">
        <v>6</v>
      </c>
      <c r="N36" s="26">
        <v>38</v>
      </c>
      <c r="O36" s="27" t="s">
        <v>38</v>
      </c>
      <c r="P36" s="26" t="s">
        <v>164</v>
      </c>
    </row>
    <row r="37" spans="1:16" ht="30" customHeight="1">
      <c r="A37" s="23">
        <v>15</v>
      </c>
      <c r="B37" s="26" t="s">
        <v>165</v>
      </c>
      <c r="C37" s="26" t="s">
        <v>166</v>
      </c>
      <c r="D37" s="26" t="s">
        <v>167</v>
      </c>
      <c r="E37" s="27" t="s">
        <v>35</v>
      </c>
      <c r="F37" s="28">
        <v>40182</v>
      </c>
      <c r="G37" s="23" t="s">
        <v>23</v>
      </c>
      <c r="H37" s="23" t="s">
        <v>24</v>
      </c>
      <c r="I37" s="26" t="s">
        <v>67</v>
      </c>
      <c r="J37" s="26" t="s">
        <v>68</v>
      </c>
      <c r="K37" s="26" t="s">
        <v>69</v>
      </c>
      <c r="L37" s="26" t="s">
        <v>168</v>
      </c>
      <c r="M37" s="21">
        <v>6</v>
      </c>
      <c r="N37" s="26">
        <v>38</v>
      </c>
      <c r="O37" s="27" t="s">
        <v>38</v>
      </c>
      <c r="P37" s="26" t="s">
        <v>169</v>
      </c>
    </row>
    <row r="38" spans="1:16" ht="30" customHeight="1">
      <c r="A38" s="23">
        <v>16</v>
      </c>
      <c r="B38" s="26" t="s">
        <v>170</v>
      </c>
      <c r="C38" s="26" t="s">
        <v>171</v>
      </c>
      <c r="D38" s="26" t="s">
        <v>172</v>
      </c>
      <c r="E38" s="27" t="s">
        <v>35</v>
      </c>
      <c r="F38" s="28">
        <v>39967</v>
      </c>
      <c r="G38" s="23" t="s">
        <v>23</v>
      </c>
      <c r="H38" s="23" t="s">
        <v>24</v>
      </c>
      <c r="I38" s="26" t="s">
        <v>36</v>
      </c>
      <c r="J38" s="26" t="s">
        <v>37</v>
      </c>
      <c r="K38" s="26"/>
      <c r="L38" s="26"/>
      <c r="M38" s="21">
        <v>6</v>
      </c>
      <c r="N38" s="26">
        <v>38</v>
      </c>
      <c r="O38" s="27" t="s">
        <v>38</v>
      </c>
      <c r="P38" s="26"/>
    </row>
    <row r="39" spans="1:16" ht="30" customHeight="1">
      <c r="A39" s="23">
        <v>17</v>
      </c>
      <c r="B39" s="26" t="s">
        <v>173</v>
      </c>
      <c r="C39" s="26" t="s">
        <v>174</v>
      </c>
      <c r="D39" s="26"/>
      <c r="E39" s="27"/>
      <c r="F39" s="28"/>
      <c r="G39" s="23" t="s">
        <v>23</v>
      </c>
      <c r="H39" s="23" t="s">
        <v>24</v>
      </c>
      <c r="I39" s="26"/>
      <c r="J39" s="26" t="s">
        <v>47</v>
      </c>
      <c r="K39" s="26"/>
      <c r="L39" s="26"/>
      <c r="M39" s="21">
        <v>6</v>
      </c>
      <c r="N39" s="26">
        <v>38</v>
      </c>
      <c r="O39" s="27" t="s">
        <v>38</v>
      </c>
      <c r="P39" s="26" t="s">
        <v>125</v>
      </c>
    </row>
    <row r="40" spans="1:16" ht="30" customHeight="1">
      <c r="A40" s="26">
        <v>18</v>
      </c>
      <c r="B40" s="26" t="s">
        <v>175</v>
      </c>
      <c r="C40" s="26" t="s">
        <v>176</v>
      </c>
      <c r="D40" s="26" t="s">
        <v>177</v>
      </c>
      <c r="E40" s="27" t="s">
        <v>51</v>
      </c>
      <c r="F40" s="23">
        <v>39791</v>
      </c>
      <c r="G40" s="23" t="s">
        <v>23</v>
      </c>
      <c r="H40" s="26"/>
      <c r="I40" s="26" t="s">
        <v>36</v>
      </c>
      <c r="J40" s="26" t="s">
        <v>37</v>
      </c>
      <c r="K40" s="26"/>
      <c r="L40" s="21"/>
      <c r="M40" s="26" t="s">
        <v>178</v>
      </c>
      <c r="N40" s="26">
        <v>38</v>
      </c>
      <c r="O40" s="27" t="s">
        <v>38</v>
      </c>
      <c r="P40" s="26" t="s">
        <v>179</v>
      </c>
    </row>
  </sheetData>
  <dataValidations count="1">
    <dataValidation allowBlank="1" showInputMessage="1" showErrorMessage="1" sqref="E23:F23 B22:F22 B35:F35 B16:F16 B1:F1 E2:F2 B14:F14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1"/>
  <sheetViews>
    <sheetView workbookViewId="0">
      <selection activeCell="I20" sqref="I20"/>
    </sheetView>
  </sheetViews>
  <sheetFormatPr defaultRowHeight="15"/>
  <cols>
    <col min="1" max="1" width="3.7109375" customWidth="1"/>
  </cols>
  <sheetData>
    <row r="1" spans="1:19" ht="102">
      <c r="A1" s="18" t="s">
        <v>97</v>
      </c>
      <c r="B1" s="46" t="s">
        <v>5</v>
      </c>
      <c r="C1" s="46" t="s">
        <v>6</v>
      </c>
      <c r="D1" s="46" t="s">
        <v>7</v>
      </c>
      <c r="E1" s="46" t="s">
        <v>8</v>
      </c>
      <c r="F1" s="46" t="s">
        <v>9</v>
      </c>
      <c r="G1" s="46" t="s">
        <v>10</v>
      </c>
      <c r="H1" s="46" t="s">
        <v>11</v>
      </c>
      <c r="I1" s="46" t="s">
        <v>12</v>
      </c>
      <c r="J1" s="46" t="s">
        <v>13</v>
      </c>
      <c r="K1" s="46" t="s">
        <v>14</v>
      </c>
      <c r="L1" s="46" t="s">
        <v>15</v>
      </c>
      <c r="M1" s="46" t="s">
        <v>16</v>
      </c>
      <c r="N1" s="46" t="s">
        <v>17</v>
      </c>
      <c r="O1" s="46" t="s">
        <v>18</v>
      </c>
      <c r="P1" s="46" t="s">
        <v>100</v>
      </c>
      <c r="Q1" s="66"/>
      <c r="R1" s="66"/>
      <c r="S1" s="66"/>
    </row>
    <row r="2" spans="1:19" ht="51">
      <c r="A2" s="18">
        <v>1</v>
      </c>
      <c r="B2" s="48" t="s">
        <v>188</v>
      </c>
      <c r="C2" s="48" t="s">
        <v>189</v>
      </c>
      <c r="D2" s="48" t="s">
        <v>160</v>
      </c>
      <c r="E2" s="49" t="s">
        <v>35</v>
      </c>
      <c r="F2" s="50">
        <v>40401</v>
      </c>
      <c r="G2" s="48" t="s">
        <v>23</v>
      </c>
      <c r="H2" s="51" t="s">
        <v>24</v>
      </c>
      <c r="I2" s="52" t="s">
        <v>190</v>
      </c>
      <c r="J2" s="52" t="s">
        <v>26</v>
      </c>
      <c r="K2" s="43"/>
      <c r="L2" s="53"/>
      <c r="M2" s="54">
        <v>5</v>
      </c>
      <c r="N2" s="54">
        <v>21</v>
      </c>
      <c r="O2" s="54" t="s">
        <v>191</v>
      </c>
      <c r="P2" s="54" t="s">
        <v>192</v>
      </c>
      <c r="Q2" s="66"/>
      <c r="R2" s="66"/>
      <c r="S2" s="66"/>
    </row>
    <row r="3" spans="1:19" ht="51">
      <c r="A3" s="18">
        <v>2</v>
      </c>
      <c r="B3" s="55" t="s">
        <v>193</v>
      </c>
      <c r="C3" s="55" t="s">
        <v>194</v>
      </c>
      <c r="D3" s="55" t="s">
        <v>195</v>
      </c>
      <c r="E3" s="56" t="s">
        <v>35</v>
      </c>
      <c r="F3" s="57">
        <v>40478</v>
      </c>
      <c r="G3" s="48" t="s">
        <v>23</v>
      </c>
      <c r="H3" s="51" t="s">
        <v>24</v>
      </c>
      <c r="I3" s="52" t="s">
        <v>190</v>
      </c>
      <c r="J3" s="52" t="s">
        <v>26</v>
      </c>
      <c r="K3" s="53"/>
      <c r="L3" s="53"/>
      <c r="M3" s="58">
        <v>5</v>
      </c>
      <c r="N3" s="58">
        <v>20</v>
      </c>
      <c r="O3" s="58" t="s">
        <v>38</v>
      </c>
      <c r="P3" s="58" t="s">
        <v>192</v>
      </c>
      <c r="Q3" s="66"/>
      <c r="R3" s="66"/>
      <c r="S3" s="66"/>
    </row>
    <row r="4" spans="1:19" ht="51.75">
      <c r="A4" s="18">
        <v>3</v>
      </c>
      <c r="B4" s="48" t="s">
        <v>196</v>
      </c>
      <c r="C4" s="48" t="s">
        <v>197</v>
      </c>
      <c r="D4" s="48" t="s">
        <v>198</v>
      </c>
      <c r="E4" s="59" t="s">
        <v>35</v>
      </c>
      <c r="F4" s="57">
        <v>40386</v>
      </c>
      <c r="G4" s="48" t="s">
        <v>23</v>
      </c>
      <c r="H4" s="60" t="s">
        <v>24</v>
      </c>
      <c r="I4" s="60" t="s">
        <v>190</v>
      </c>
      <c r="J4" s="52" t="s">
        <v>26</v>
      </c>
      <c r="K4" s="61"/>
      <c r="L4" s="62"/>
      <c r="M4" s="60">
        <v>5</v>
      </c>
      <c r="N4" s="60">
        <v>19</v>
      </c>
      <c r="O4" s="58" t="s">
        <v>38</v>
      </c>
      <c r="P4" s="63" t="s">
        <v>192</v>
      </c>
      <c r="Q4" s="66"/>
      <c r="R4" s="66"/>
      <c r="S4" s="66"/>
    </row>
    <row r="5" spans="1:19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</row>
    <row r="6" spans="1:19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</row>
    <row r="7" spans="1:19" ht="30" customHeight="1">
      <c r="A7" s="18"/>
      <c r="B7" s="46" t="s">
        <v>5</v>
      </c>
      <c r="C7" s="46" t="s">
        <v>6</v>
      </c>
      <c r="D7" s="46" t="s">
        <v>7</v>
      </c>
      <c r="E7" s="46" t="s">
        <v>8</v>
      </c>
      <c r="F7" s="46" t="s">
        <v>9</v>
      </c>
      <c r="G7" s="46" t="s">
        <v>10</v>
      </c>
      <c r="H7" s="46" t="s">
        <v>11</v>
      </c>
      <c r="I7" s="46" t="s">
        <v>12</v>
      </c>
      <c r="J7" s="47" t="s">
        <v>13</v>
      </c>
      <c r="K7" s="46" t="s">
        <v>14</v>
      </c>
      <c r="L7" s="46" t="s">
        <v>15</v>
      </c>
      <c r="M7" s="46" t="s">
        <v>16</v>
      </c>
      <c r="N7" s="46" t="s">
        <v>17</v>
      </c>
      <c r="O7" s="46" t="s">
        <v>18</v>
      </c>
      <c r="P7" s="46" t="s">
        <v>100</v>
      </c>
      <c r="Q7" s="67" t="s">
        <v>199</v>
      </c>
      <c r="R7" s="46" t="s">
        <v>200</v>
      </c>
      <c r="S7" s="66"/>
    </row>
    <row r="8" spans="1:19" ht="30" customHeight="1">
      <c r="A8" s="18">
        <v>1</v>
      </c>
      <c r="B8" s="21" t="s">
        <v>201</v>
      </c>
      <c r="C8" s="21" t="s">
        <v>159</v>
      </c>
      <c r="D8" s="21" t="s">
        <v>202</v>
      </c>
      <c r="E8" s="21" t="s">
        <v>35</v>
      </c>
      <c r="F8" s="68"/>
      <c r="G8" s="23" t="s">
        <v>23</v>
      </c>
      <c r="H8" s="23" t="s">
        <v>24</v>
      </c>
      <c r="I8" s="21"/>
      <c r="J8" s="21" t="s">
        <v>26</v>
      </c>
      <c r="K8" s="21"/>
      <c r="L8" s="21"/>
      <c r="M8" s="21">
        <v>6</v>
      </c>
      <c r="N8" s="23">
        <v>33</v>
      </c>
      <c r="O8" s="23" t="s">
        <v>27</v>
      </c>
      <c r="P8" s="23" t="s">
        <v>203</v>
      </c>
      <c r="Q8" s="69" t="s">
        <v>204</v>
      </c>
      <c r="R8" s="70" t="s">
        <v>26</v>
      </c>
      <c r="S8" s="66"/>
    </row>
    <row r="9" spans="1:19" ht="30" customHeight="1">
      <c r="A9" s="18">
        <v>2</v>
      </c>
      <c r="B9" s="21" t="s">
        <v>205</v>
      </c>
      <c r="C9" s="21" t="s">
        <v>206</v>
      </c>
      <c r="D9" s="21" t="s">
        <v>207</v>
      </c>
      <c r="E9" s="21" t="s">
        <v>42</v>
      </c>
      <c r="F9" s="68">
        <v>40025</v>
      </c>
      <c r="G9" s="23" t="s">
        <v>23</v>
      </c>
      <c r="H9" s="23" t="s">
        <v>24</v>
      </c>
      <c r="I9" s="21" t="s">
        <v>119</v>
      </c>
      <c r="J9" s="21" t="s">
        <v>120</v>
      </c>
      <c r="K9" s="21"/>
      <c r="L9" s="21"/>
      <c r="M9" s="21">
        <v>6</v>
      </c>
      <c r="N9" s="23">
        <v>28</v>
      </c>
      <c r="O9" s="23" t="s">
        <v>38</v>
      </c>
      <c r="P9" s="23" t="s">
        <v>208</v>
      </c>
      <c r="Q9" s="69" t="s">
        <v>204</v>
      </c>
      <c r="R9" s="70" t="s">
        <v>120</v>
      </c>
      <c r="S9" s="66"/>
    </row>
    <row r="10" spans="1:19" ht="30" customHeight="1">
      <c r="A10" s="18"/>
      <c r="B10" s="24" t="s">
        <v>116</v>
      </c>
      <c r="C10" s="24" t="s">
        <v>117</v>
      </c>
      <c r="D10" s="24" t="s">
        <v>118</v>
      </c>
      <c r="E10" s="24" t="s">
        <v>42</v>
      </c>
      <c r="F10" s="24">
        <v>40446</v>
      </c>
      <c r="G10" s="24" t="s">
        <v>23</v>
      </c>
      <c r="H10" s="23" t="s">
        <v>24</v>
      </c>
      <c r="I10" s="23" t="s">
        <v>119</v>
      </c>
      <c r="J10" s="23" t="s">
        <v>120</v>
      </c>
      <c r="K10" s="23" t="s">
        <v>209</v>
      </c>
      <c r="L10" s="23">
        <v>89178096012</v>
      </c>
      <c r="M10" s="23">
        <v>6</v>
      </c>
      <c r="N10" s="24">
        <v>24</v>
      </c>
      <c r="O10" s="23" t="s">
        <v>38</v>
      </c>
      <c r="P10" s="24" t="s">
        <v>208</v>
      </c>
      <c r="Q10" s="71" t="s">
        <v>204</v>
      </c>
      <c r="R10" s="70" t="s">
        <v>120</v>
      </c>
      <c r="S10" s="66"/>
    </row>
    <row r="11" spans="1:19" ht="30" customHeight="1">
      <c r="A11" s="18"/>
      <c r="B11" s="21" t="s">
        <v>201</v>
      </c>
      <c r="C11" s="21" t="s">
        <v>206</v>
      </c>
      <c r="D11" s="21" t="s">
        <v>210</v>
      </c>
      <c r="E11" s="21" t="s">
        <v>35</v>
      </c>
      <c r="F11" s="68">
        <v>40174</v>
      </c>
      <c r="G11" s="23" t="s">
        <v>211</v>
      </c>
      <c r="H11" s="23" t="s">
        <v>24</v>
      </c>
      <c r="I11" s="21" t="s">
        <v>190</v>
      </c>
      <c r="J11" s="21" t="s">
        <v>26</v>
      </c>
      <c r="K11" s="21"/>
      <c r="L11" s="21"/>
      <c r="M11" s="21">
        <v>6</v>
      </c>
      <c r="N11" s="23">
        <v>22</v>
      </c>
      <c r="O11" s="23" t="s">
        <v>38</v>
      </c>
      <c r="P11" s="23" t="s">
        <v>203</v>
      </c>
      <c r="Q11" s="69" t="s">
        <v>212</v>
      </c>
      <c r="R11" s="70" t="s">
        <v>26</v>
      </c>
      <c r="S11" s="66"/>
    </row>
  </sheetData>
  <dataValidations count="1">
    <dataValidation allowBlank="1" showInputMessage="1" showErrorMessage="1" sqref="B1:F1 E2:F2 E8:F8 B7:F7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2"/>
  <sheetViews>
    <sheetView workbookViewId="0">
      <selection activeCell="F10" sqref="F10"/>
    </sheetView>
  </sheetViews>
  <sheetFormatPr defaultRowHeight="15"/>
  <cols>
    <col min="1" max="1" width="4.42578125" customWidth="1"/>
    <col min="2" max="2" width="12.85546875" customWidth="1"/>
    <col min="3" max="3" width="12" customWidth="1"/>
    <col min="4" max="4" width="11.7109375" customWidth="1"/>
    <col min="16" max="16" width="27.7109375" customWidth="1"/>
  </cols>
  <sheetData>
    <row r="1" spans="1:18" ht="30" customHeight="1">
      <c r="A1" s="18"/>
      <c r="B1" s="46" t="s">
        <v>5</v>
      </c>
      <c r="C1" s="46" t="s">
        <v>6</v>
      </c>
      <c r="D1" s="46" t="s">
        <v>7</v>
      </c>
      <c r="E1" s="46" t="s">
        <v>8</v>
      </c>
      <c r="F1" s="46" t="s">
        <v>9</v>
      </c>
      <c r="G1" s="46" t="s">
        <v>10</v>
      </c>
      <c r="H1" s="46" t="s">
        <v>11</v>
      </c>
      <c r="I1" s="46" t="s">
        <v>12</v>
      </c>
      <c r="J1" s="46" t="s">
        <v>13</v>
      </c>
      <c r="K1" s="46" t="s">
        <v>14</v>
      </c>
      <c r="L1" s="46" t="s">
        <v>15</v>
      </c>
      <c r="M1" s="46" t="s">
        <v>16</v>
      </c>
      <c r="N1" s="46" t="s">
        <v>17</v>
      </c>
      <c r="O1" s="46" t="s">
        <v>18</v>
      </c>
      <c r="P1" s="46" t="s">
        <v>100</v>
      </c>
      <c r="Q1" s="65"/>
      <c r="R1" s="65"/>
    </row>
    <row r="2" spans="1:18" ht="30" customHeight="1">
      <c r="A2" s="18">
        <v>1</v>
      </c>
      <c r="B2" s="72" t="s">
        <v>213</v>
      </c>
      <c r="C2" s="72" t="s">
        <v>214</v>
      </c>
      <c r="D2" s="72" t="s">
        <v>215</v>
      </c>
      <c r="E2" s="21" t="s">
        <v>42</v>
      </c>
      <c r="F2" s="73">
        <v>40220</v>
      </c>
      <c r="G2" s="74" t="s">
        <v>23</v>
      </c>
      <c r="H2" s="74" t="s">
        <v>24</v>
      </c>
      <c r="I2" s="72" t="s">
        <v>31</v>
      </c>
      <c r="J2" s="72" t="s">
        <v>26</v>
      </c>
      <c r="K2" s="75" t="s">
        <v>216</v>
      </c>
      <c r="L2" s="72">
        <v>89997422521</v>
      </c>
      <c r="M2" s="72">
        <v>5</v>
      </c>
      <c r="N2" s="74">
        <v>38</v>
      </c>
      <c r="O2" s="74" t="s">
        <v>191</v>
      </c>
      <c r="P2" s="74" t="s">
        <v>217</v>
      </c>
      <c r="Q2" s="65"/>
      <c r="R2" s="65"/>
    </row>
    <row r="3" spans="1:18" ht="30" customHeight="1">
      <c r="A3" s="18">
        <v>2</v>
      </c>
      <c r="B3" s="74" t="s">
        <v>218</v>
      </c>
      <c r="C3" s="74" t="s">
        <v>219</v>
      </c>
      <c r="D3" s="74" t="s">
        <v>220</v>
      </c>
      <c r="E3" s="29" t="s">
        <v>22</v>
      </c>
      <c r="F3" s="76">
        <v>40238</v>
      </c>
      <c r="G3" s="74" t="s">
        <v>23</v>
      </c>
      <c r="H3" s="74" t="s">
        <v>24</v>
      </c>
      <c r="I3" s="72" t="s">
        <v>31</v>
      </c>
      <c r="J3" s="72" t="s">
        <v>26</v>
      </c>
      <c r="K3" s="75" t="s">
        <v>221</v>
      </c>
      <c r="L3" s="72">
        <v>89174143277</v>
      </c>
      <c r="M3" s="74">
        <v>5</v>
      </c>
      <c r="N3" s="77">
        <v>35</v>
      </c>
      <c r="O3" s="74" t="s">
        <v>38</v>
      </c>
      <c r="P3" s="74" t="s">
        <v>222</v>
      </c>
      <c r="Q3" s="65"/>
      <c r="R3" s="65"/>
    </row>
    <row r="4" spans="1:18" ht="30" customHeight="1">
      <c r="A4" s="18">
        <v>3</v>
      </c>
      <c r="B4" s="78" t="s">
        <v>223</v>
      </c>
      <c r="C4" s="78" t="s">
        <v>79</v>
      </c>
      <c r="D4" s="78" t="s">
        <v>224</v>
      </c>
      <c r="E4" s="27" t="s">
        <v>22</v>
      </c>
      <c r="F4" s="79">
        <v>40474</v>
      </c>
      <c r="G4" s="78" t="s">
        <v>23</v>
      </c>
      <c r="H4" s="78" t="s">
        <v>24</v>
      </c>
      <c r="I4" s="78" t="s">
        <v>31</v>
      </c>
      <c r="J4" s="78" t="s">
        <v>26</v>
      </c>
      <c r="K4" s="80" t="s">
        <v>225</v>
      </c>
      <c r="L4" s="78">
        <v>89874967052</v>
      </c>
      <c r="M4" s="78">
        <v>5</v>
      </c>
      <c r="N4" s="78">
        <v>30</v>
      </c>
      <c r="O4" s="78" t="s">
        <v>38</v>
      </c>
      <c r="P4" s="78" t="s">
        <v>222</v>
      </c>
      <c r="Q4" s="65"/>
      <c r="R4" s="65"/>
    </row>
    <row r="5" spans="1:18">
      <c r="A5" s="66"/>
      <c r="B5" s="101"/>
      <c r="C5" s="101"/>
      <c r="D5" s="101"/>
      <c r="E5" s="110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5"/>
      <c r="R5" s="65"/>
    </row>
    <row r="6" spans="1:18">
      <c r="A6" s="66"/>
      <c r="B6" s="101"/>
      <c r="C6" s="101"/>
      <c r="D6" s="101"/>
      <c r="E6" s="110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5"/>
      <c r="R6" s="65"/>
    </row>
    <row r="7" spans="1:18" ht="30" customHeight="1">
      <c r="A7" s="18"/>
      <c r="B7" s="102" t="s">
        <v>5</v>
      </c>
      <c r="C7" s="102" t="s">
        <v>6</v>
      </c>
      <c r="D7" s="102" t="s">
        <v>7</v>
      </c>
      <c r="E7" s="46" t="s">
        <v>8</v>
      </c>
      <c r="F7" s="46" t="s">
        <v>9</v>
      </c>
      <c r="G7" s="46" t="s">
        <v>10</v>
      </c>
      <c r="H7" s="46" t="s">
        <v>11</v>
      </c>
      <c r="I7" s="46" t="s">
        <v>12</v>
      </c>
      <c r="J7" s="46" t="s">
        <v>13</v>
      </c>
      <c r="K7" s="46" t="s">
        <v>14</v>
      </c>
      <c r="L7" s="46" t="s">
        <v>15</v>
      </c>
      <c r="M7" s="46" t="s">
        <v>16</v>
      </c>
      <c r="N7" s="46" t="s">
        <v>17</v>
      </c>
      <c r="O7" s="46" t="s">
        <v>18</v>
      </c>
      <c r="P7" s="46" t="s">
        <v>100</v>
      </c>
    </row>
    <row r="8" spans="1:18" ht="30" customHeight="1">
      <c r="A8" s="18">
        <v>1</v>
      </c>
      <c r="B8" s="74" t="s">
        <v>226</v>
      </c>
      <c r="C8" s="74" t="s">
        <v>227</v>
      </c>
      <c r="D8" s="74" t="s">
        <v>228</v>
      </c>
      <c r="E8" s="29" t="s">
        <v>42</v>
      </c>
      <c r="F8" s="29">
        <v>39924</v>
      </c>
      <c r="G8" s="23" t="s">
        <v>23</v>
      </c>
      <c r="H8" s="23" t="s">
        <v>24</v>
      </c>
      <c r="I8" s="21" t="s">
        <v>31</v>
      </c>
      <c r="J8" s="21" t="s">
        <v>26</v>
      </c>
      <c r="K8" s="103" t="s">
        <v>229</v>
      </c>
      <c r="L8" s="21">
        <v>89869638286</v>
      </c>
      <c r="M8" s="23">
        <v>6</v>
      </c>
      <c r="N8" s="31">
        <v>74</v>
      </c>
      <c r="O8" s="23" t="s">
        <v>27</v>
      </c>
      <c r="P8" s="23" t="s">
        <v>222</v>
      </c>
    </row>
    <row r="9" spans="1:18" ht="30" customHeight="1">
      <c r="A9" s="18">
        <v>2</v>
      </c>
      <c r="B9" s="104" t="s">
        <v>230</v>
      </c>
      <c r="C9" s="104" t="s">
        <v>231</v>
      </c>
      <c r="D9" s="104" t="s">
        <v>232</v>
      </c>
      <c r="E9" s="105" t="s">
        <v>51</v>
      </c>
      <c r="F9" s="68">
        <v>39871</v>
      </c>
      <c r="G9" s="23" t="s">
        <v>23</v>
      </c>
      <c r="H9" s="23" t="s">
        <v>24</v>
      </c>
      <c r="I9" s="105" t="s">
        <v>233</v>
      </c>
      <c r="J9" s="105" t="s">
        <v>234</v>
      </c>
      <c r="K9" s="105"/>
      <c r="L9" s="105" t="s">
        <v>235</v>
      </c>
      <c r="M9" s="105" t="s">
        <v>236</v>
      </c>
      <c r="N9" s="23">
        <v>64</v>
      </c>
      <c r="O9" s="23" t="s">
        <v>38</v>
      </c>
      <c r="P9" s="23" t="s">
        <v>237</v>
      </c>
    </row>
    <row r="10" spans="1:18" ht="30" customHeight="1">
      <c r="A10" s="18">
        <v>3</v>
      </c>
      <c r="B10" s="106" t="s">
        <v>238</v>
      </c>
      <c r="C10" s="106" t="s">
        <v>239</v>
      </c>
      <c r="D10" s="106"/>
      <c r="E10" s="37" t="s">
        <v>42</v>
      </c>
      <c r="F10" s="36" t="s">
        <v>240</v>
      </c>
      <c r="G10" s="23" t="s">
        <v>23</v>
      </c>
      <c r="H10" s="36" t="s">
        <v>24</v>
      </c>
      <c r="I10" s="36" t="s">
        <v>31</v>
      </c>
      <c r="J10" s="36" t="s">
        <v>26</v>
      </c>
      <c r="K10" s="107" t="s">
        <v>241</v>
      </c>
      <c r="L10" s="36">
        <v>89173543755</v>
      </c>
      <c r="M10" s="27">
        <v>6</v>
      </c>
      <c r="N10" s="39">
        <v>43</v>
      </c>
      <c r="O10" s="36"/>
      <c r="P10" s="26" t="s">
        <v>222</v>
      </c>
    </row>
    <row r="11" spans="1:18" ht="30" customHeight="1">
      <c r="A11" s="18">
        <v>4</v>
      </c>
      <c r="B11" s="72" t="s">
        <v>242</v>
      </c>
      <c r="C11" s="72" t="s">
        <v>243</v>
      </c>
      <c r="D11" s="72" t="s">
        <v>244</v>
      </c>
      <c r="E11" s="21" t="s">
        <v>22</v>
      </c>
      <c r="F11" s="68">
        <v>39797</v>
      </c>
      <c r="G11" s="23" t="s">
        <v>23</v>
      </c>
      <c r="H11" s="23" t="s">
        <v>24</v>
      </c>
      <c r="I11" s="21" t="s">
        <v>31</v>
      </c>
      <c r="J11" s="21" t="s">
        <v>26</v>
      </c>
      <c r="K11" s="103" t="s">
        <v>245</v>
      </c>
      <c r="L11" s="21">
        <v>89378565553</v>
      </c>
      <c r="M11" s="21">
        <v>6</v>
      </c>
      <c r="N11" s="23">
        <v>38</v>
      </c>
      <c r="O11" s="23"/>
      <c r="P11" s="23" t="s">
        <v>217</v>
      </c>
    </row>
    <row r="12" spans="1:18" ht="30" customHeight="1">
      <c r="A12" s="18">
        <v>5</v>
      </c>
      <c r="B12" s="78" t="s">
        <v>246</v>
      </c>
      <c r="C12" s="78" t="s">
        <v>247</v>
      </c>
      <c r="D12" s="78" t="s">
        <v>111</v>
      </c>
      <c r="E12" s="27" t="s">
        <v>22</v>
      </c>
      <c r="F12" s="108">
        <v>39706</v>
      </c>
      <c r="G12" s="23" t="s">
        <v>23</v>
      </c>
      <c r="H12" s="26" t="s">
        <v>24</v>
      </c>
      <c r="I12" s="26" t="s">
        <v>31</v>
      </c>
      <c r="J12" s="26" t="s">
        <v>26</v>
      </c>
      <c r="K12" s="109" t="s">
        <v>248</v>
      </c>
      <c r="L12" s="26">
        <v>89273374831</v>
      </c>
      <c r="M12" s="27">
        <v>6</v>
      </c>
      <c r="N12" s="27">
        <v>38</v>
      </c>
      <c r="O12" s="26"/>
      <c r="P12" s="26" t="s">
        <v>217</v>
      </c>
    </row>
  </sheetData>
  <dataValidations count="1">
    <dataValidation allowBlank="1" showInputMessage="1" showErrorMessage="1" sqref="B1:F1 B10:F10 B7:F7 E2:F2"/>
  </dataValidations>
  <hyperlinks>
    <hyperlink ref="K2" r:id="rId1"/>
    <hyperlink ref="K4" r:id="rId2"/>
    <hyperlink ref="K3" r:id="rId3"/>
    <hyperlink ref="K11" r:id="rId4"/>
    <hyperlink ref="K8" r:id="rId5"/>
    <hyperlink ref="K10" r:id="rId6"/>
    <hyperlink ref="K12" r:id="rId7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63"/>
  <sheetViews>
    <sheetView topLeftCell="A55" workbookViewId="0">
      <selection activeCell="I80" sqref="I80"/>
    </sheetView>
  </sheetViews>
  <sheetFormatPr defaultRowHeight="15"/>
  <cols>
    <col min="1" max="1" width="4" customWidth="1"/>
  </cols>
  <sheetData>
    <row r="1" spans="1:16" ht="30" customHeight="1">
      <c r="A1" s="130" t="s">
        <v>98</v>
      </c>
      <c r="B1" s="130" t="s">
        <v>5</v>
      </c>
      <c r="C1" s="130" t="s">
        <v>6</v>
      </c>
      <c r="D1" s="130" t="s">
        <v>7</v>
      </c>
      <c r="E1" s="130" t="s">
        <v>8</v>
      </c>
      <c r="F1" s="130" t="s">
        <v>9</v>
      </c>
      <c r="G1" s="130" t="s">
        <v>10</v>
      </c>
      <c r="H1" s="130" t="s">
        <v>11</v>
      </c>
      <c r="I1" s="130" t="s">
        <v>12</v>
      </c>
      <c r="J1" s="131" t="s">
        <v>13</v>
      </c>
      <c r="K1" s="130" t="s">
        <v>14</v>
      </c>
      <c r="L1" s="130" t="s">
        <v>15</v>
      </c>
      <c r="M1" s="130" t="s">
        <v>16</v>
      </c>
      <c r="N1" s="130" t="s">
        <v>17</v>
      </c>
      <c r="O1" s="130" t="s">
        <v>18</v>
      </c>
      <c r="P1" s="130" t="s">
        <v>100</v>
      </c>
    </row>
    <row r="2" spans="1:16" ht="30" customHeight="1">
      <c r="A2" s="87">
        <v>1</v>
      </c>
      <c r="B2" s="132" t="s">
        <v>249</v>
      </c>
      <c r="C2" s="132" t="s">
        <v>250</v>
      </c>
      <c r="D2" s="132" t="s">
        <v>251</v>
      </c>
      <c r="E2" s="90" t="s">
        <v>35</v>
      </c>
      <c r="F2" s="133">
        <v>40486</v>
      </c>
      <c r="G2" s="87" t="s">
        <v>23</v>
      </c>
      <c r="H2" s="87" t="s">
        <v>252</v>
      </c>
      <c r="I2" s="134" t="s">
        <v>253</v>
      </c>
      <c r="J2" s="134" t="s">
        <v>254</v>
      </c>
      <c r="K2" s="135" t="s">
        <v>152</v>
      </c>
      <c r="L2" s="136">
        <v>89174163128</v>
      </c>
      <c r="M2" s="85">
        <v>5</v>
      </c>
      <c r="N2" s="87">
        <v>73</v>
      </c>
      <c r="O2" s="87" t="s">
        <v>107</v>
      </c>
      <c r="P2" s="132" t="s">
        <v>255</v>
      </c>
    </row>
    <row r="3" spans="1:16" ht="30" customHeight="1">
      <c r="A3" s="87">
        <v>2</v>
      </c>
      <c r="B3" s="137" t="s">
        <v>256</v>
      </c>
      <c r="C3" s="137" t="s">
        <v>257</v>
      </c>
      <c r="D3" s="137" t="s">
        <v>167</v>
      </c>
      <c r="E3" s="138" t="s">
        <v>42</v>
      </c>
      <c r="F3" s="139">
        <v>40437</v>
      </c>
      <c r="G3" s="87" t="s">
        <v>23</v>
      </c>
      <c r="H3" s="87" t="s">
        <v>252</v>
      </c>
      <c r="I3" s="85" t="s">
        <v>258</v>
      </c>
      <c r="J3" s="85" t="s">
        <v>259</v>
      </c>
      <c r="K3" s="140" t="s">
        <v>260</v>
      </c>
      <c r="L3" s="141">
        <v>79279374304</v>
      </c>
      <c r="M3" s="85">
        <v>5</v>
      </c>
      <c r="N3" s="137">
        <v>70</v>
      </c>
      <c r="O3" s="137" t="s">
        <v>261</v>
      </c>
      <c r="P3" s="87" t="s">
        <v>262</v>
      </c>
    </row>
    <row r="4" spans="1:16" ht="30" customHeight="1">
      <c r="A4" s="87">
        <v>3</v>
      </c>
      <c r="B4" s="142" t="s">
        <v>263</v>
      </c>
      <c r="C4" s="142" t="s">
        <v>264</v>
      </c>
      <c r="D4" s="142" t="s">
        <v>265</v>
      </c>
      <c r="E4" s="142" t="s">
        <v>266</v>
      </c>
      <c r="F4" s="143">
        <v>40148</v>
      </c>
      <c r="G4" s="87" t="s">
        <v>23</v>
      </c>
      <c r="H4" s="87" t="s">
        <v>252</v>
      </c>
      <c r="I4" s="142" t="s">
        <v>267</v>
      </c>
      <c r="J4" s="142"/>
      <c r="K4" s="142" t="s">
        <v>268</v>
      </c>
      <c r="L4" s="144">
        <v>89174106097</v>
      </c>
      <c r="M4" s="85">
        <v>5</v>
      </c>
      <c r="N4" s="142">
        <v>62</v>
      </c>
      <c r="O4" s="137" t="s">
        <v>261</v>
      </c>
      <c r="P4" s="142" t="s">
        <v>269</v>
      </c>
    </row>
    <row r="5" spans="1:16" ht="30" customHeight="1">
      <c r="A5" s="87">
        <v>4</v>
      </c>
      <c r="B5" s="85" t="s">
        <v>270</v>
      </c>
      <c r="C5" s="85" t="s">
        <v>271</v>
      </c>
      <c r="D5" s="85" t="s">
        <v>272</v>
      </c>
      <c r="E5" s="85" t="s">
        <v>51</v>
      </c>
      <c r="F5" s="86">
        <v>40253</v>
      </c>
      <c r="G5" s="87" t="s">
        <v>23</v>
      </c>
      <c r="H5" s="87" t="s">
        <v>252</v>
      </c>
      <c r="I5" s="85" t="s">
        <v>273</v>
      </c>
      <c r="J5" s="85" t="s">
        <v>37</v>
      </c>
      <c r="K5" s="85" t="s">
        <v>274</v>
      </c>
      <c r="L5" s="136">
        <v>89677441601</v>
      </c>
      <c r="M5" s="85">
        <v>5</v>
      </c>
      <c r="N5" s="87">
        <v>61</v>
      </c>
      <c r="O5" s="137" t="s">
        <v>261</v>
      </c>
      <c r="P5" s="87" t="s">
        <v>275</v>
      </c>
    </row>
    <row r="6" spans="1:16" ht="30" customHeight="1">
      <c r="A6" s="87">
        <v>5</v>
      </c>
      <c r="B6" s="137" t="s">
        <v>276</v>
      </c>
      <c r="C6" s="137" t="s">
        <v>176</v>
      </c>
      <c r="D6" s="137" t="s">
        <v>277</v>
      </c>
      <c r="E6" s="137" t="s">
        <v>22</v>
      </c>
      <c r="F6" s="139">
        <v>40219</v>
      </c>
      <c r="G6" s="87" t="s">
        <v>23</v>
      </c>
      <c r="H6" s="87" t="s">
        <v>252</v>
      </c>
      <c r="I6" s="85" t="s">
        <v>278</v>
      </c>
      <c r="J6" s="85" t="s">
        <v>140</v>
      </c>
      <c r="K6" s="85" t="s">
        <v>279</v>
      </c>
      <c r="L6" s="145">
        <v>89656504055</v>
      </c>
      <c r="M6" s="85">
        <v>5</v>
      </c>
      <c r="N6" s="137">
        <v>59</v>
      </c>
      <c r="O6" s="137" t="s">
        <v>261</v>
      </c>
      <c r="P6" s="137" t="s">
        <v>280</v>
      </c>
    </row>
    <row r="7" spans="1:16" ht="30" customHeight="1">
      <c r="A7" s="87">
        <v>6</v>
      </c>
      <c r="B7" s="137" t="s">
        <v>281</v>
      </c>
      <c r="C7" s="137" t="s">
        <v>282</v>
      </c>
      <c r="D7" s="137" t="s">
        <v>283</v>
      </c>
      <c r="E7" s="137" t="s">
        <v>35</v>
      </c>
      <c r="F7" s="139">
        <v>40310</v>
      </c>
      <c r="G7" s="87" t="s">
        <v>23</v>
      </c>
      <c r="H7" s="87" t="s">
        <v>252</v>
      </c>
      <c r="I7" s="146" t="s">
        <v>284</v>
      </c>
      <c r="J7" s="90" t="s">
        <v>285</v>
      </c>
      <c r="K7" s="87"/>
      <c r="L7" s="141"/>
      <c r="M7" s="85">
        <v>5</v>
      </c>
      <c r="N7" s="137">
        <v>58</v>
      </c>
      <c r="O7" s="137" t="s">
        <v>261</v>
      </c>
      <c r="P7" s="87" t="s">
        <v>286</v>
      </c>
    </row>
    <row r="8" spans="1:16" ht="30" customHeight="1">
      <c r="A8" s="87">
        <v>7</v>
      </c>
      <c r="B8" s="87" t="s">
        <v>276</v>
      </c>
      <c r="C8" s="87" t="s">
        <v>287</v>
      </c>
      <c r="D8" s="87" t="s">
        <v>277</v>
      </c>
      <c r="E8" s="88" t="s">
        <v>22</v>
      </c>
      <c r="F8" s="88">
        <v>40219</v>
      </c>
      <c r="G8" s="87" t="s">
        <v>23</v>
      </c>
      <c r="H8" s="87" t="s">
        <v>252</v>
      </c>
      <c r="I8" s="85" t="s">
        <v>278</v>
      </c>
      <c r="J8" s="85" t="s">
        <v>140</v>
      </c>
      <c r="K8" s="85" t="s">
        <v>279</v>
      </c>
      <c r="L8" s="145">
        <v>89656504055</v>
      </c>
      <c r="M8" s="85">
        <v>5</v>
      </c>
      <c r="N8" s="147">
        <v>56</v>
      </c>
      <c r="O8" s="137" t="s">
        <v>261</v>
      </c>
      <c r="P8" s="87" t="s">
        <v>280</v>
      </c>
    </row>
    <row r="9" spans="1:16" ht="30" customHeight="1">
      <c r="A9" s="87">
        <v>8</v>
      </c>
      <c r="B9" s="89" t="s">
        <v>288</v>
      </c>
      <c r="C9" s="89" t="s">
        <v>71</v>
      </c>
      <c r="D9" s="89" t="s">
        <v>289</v>
      </c>
      <c r="E9" s="88" t="s">
        <v>42</v>
      </c>
      <c r="F9" s="88">
        <v>40466</v>
      </c>
      <c r="G9" s="87" t="s">
        <v>23</v>
      </c>
      <c r="H9" s="87" t="s">
        <v>252</v>
      </c>
      <c r="I9" s="85" t="s">
        <v>290</v>
      </c>
      <c r="J9" s="85" t="s">
        <v>291</v>
      </c>
      <c r="K9" s="135" t="s">
        <v>136</v>
      </c>
      <c r="L9" s="136" t="s">
        <v>292</v>
      </c>
      <c r="M9" s="85">
        <v>5</v>
      </c>
      <c r="N9" s="148">
        <v>56</v>
      </c>
      <c r="O9" s="137" t="s">
        <v>261</v>
      </c>
      <c r="P9" s="87" t="s">
        <v>293</v>
      </c>
    </row>
    <row r="10" spans="1:16" ht="30" customHeight="1">
      <c r="A10" s="87">
        <v>9</v>
      </c>
      <c r="B10" s="85" t="s">
        <v>294</v>
      </c>
      <c r="C10" s="85" t="s">
        <v>295</v>
      </c>
      <c r="D10" s="85" t="s">
        <v>128</v>
      </c>
      <c r="E10" s="85" t="s">
        <v>42</v>
      </c>
      <c r="F10" s="86">
        <v>40240</v>
      </c>
      <c r="G10" s="87" t="s">
        <v>23</v>
      </c>
      <c r="H10" s="87" t="s">
        <v>252</v>
      </c>
      <c r="I10" s="85" t="s">
        <v>258</v>
      </c>
      <c r="J10" s="87" t="s">
        <v>259</v>
      </c>
      <c r="K10" s="135" t="s">
        <v>296</v>
      </c>
      <c r="L10" s="136">
        <v>89174700824</v>
      </c>
      <c r="M10" s="85">
        <v>5</v>
      </c>
      <c r="N10" s="149">
        <v>56</v>
      </c>
      <c r="O10" s="137" t="s">
        <v>261</v>
      </c>
      <c r="P10" s="87" t="s">
        <v>262</v>
      </c>
    </row>
    <row r="11" spans="1:16" ht="30" customHeight="1">
      <c r="A11" s="87">
        <v>10</v>
      </c>
      <c r="B11" s="137" t="s">
        <v>297</v>
      </c>
      <c r="C11" s="137" t="s">
        <v>298</v>
      </c>
      <c r="D11" s="137" t="s">
        <v>251</v>
      </c>
      <c r="E11" s="137" t="s">
        <v>42</v>
      </c>
      <c r="F11" s="139">
        <v>40322</v>
      </c>
      <c r="G11" s="87" t="s">
        <v>23</v>
      </c>
      <c r="H11" s="87" t="s">
        <v>252</v>
      </c>
      <c r="I11" s="85" t="s">
        <v>278</v>
      </c>
      <c r="J11" s="85" t="s">
        <v>140</v>
      </c>
      <c r="K11" s="85" t="s">
        <v>279</v>
      </c>
      <c r="L11" s="145">
        <v>89656504055</v>
      </c>
      <c r="M11" s="85">
        <v>5</v>
      </c>
      <c r="N11" s="137">
        <v>54</v>
      </c>
      <c r="O11" s="137" t="s">
        <v>261</v>
      </c>
      <c r="P11" s="87" t="s">
        <v>299</v>
      </c>
    </row>
    <row r="12" spans="1:16" ht="30" customHeight="1">
      <c r="A12" s="87">
        <v>11</v>
      </c>
      <c r="B12" s="85" t="s">
        <v>300</v>
      </c>
      <c r="C12" s="85" t="s">
        <v>301</v>
      </c>
      <c r="D12" s="85" t="s">
        <v>210</v>
      </c>
      <c r="E12" s="85" t="s">
        <v>35</v>
      </c>
      <c r="F12" s="86">
        <v>40498</v>
      </c>
      <c r="G12" s="87" t="s">
        <v>23</v>
      </c>
      <c r="H12" s="87" t="s">
        <v>252</v>
      </c>
      <c r="I12" s="85" t="s">
        <v>302</v>
      </c>
      <c r="J12" s="85" t="s">
        <v>26</v>
      </c>
      <c r="K12" s="85"/>
      <c r="L12" s="136"/>
      <c r="M12" s="85">
        <v>5</v>
      </c>
      <c r="N12" s="87">
        <v>51</v>
      </c>
      <c r="O12" s="137" t="s">
        <v>261</v>
      </c>
      <c r="P12" s="87" t="s">
        <v>303</v>
      </c>
    </row>
    <row r="13" spans="1:16" ht="30" customHeight="1">
      <c r="A13" s="87">
        <v>12</v>
      </c>
      <c r="B13" s="137" t="s">
        <v>304</v>
      </c>
      <c r="C13" s="137" t="s">
        <v>305</v>
      </c>
      <c r="D13" s="137" t="s">
        <v>306</v>
      </c>
      <c r="E13" s="137" t="s">
        <v>42</v>
      </c>
      <c r="F13" s="139">
        <v>40370</v>
      </c>
      <c r="G13" s="87" t="s">
        <v>23</v>
      </c>
      <c r="H13" s="87" t="s">
        <v>252</v>
      </c>
      <c r="I13" s="85" t="s">
        <v>258</v>
      </c>
      <c r="J13" s="85" t="s">
        <v>259</v>
      </c>
      <c r="K13" s="140" t="s">
        <v>307</v>
      </c>
      <c r="L13" s="141">
        <v>79273290101</v>
      </c>
      <c r="M13" s="85">
        <v>5</v>
      </c>
      <c r="N13" s="137">
        <v>51</v>
      </c>
      <c r="O13" s="137" t="s">
        <v>261</v>
      </c>
      <c r="P13" s="87" t="s">
        <v>308</v>
      </c>
    </row>
    <row r="14" spans="1:16" ht="30" customHeight="1">
      <c r="A14" s="87">
        <v>13</v>
      </c>
      <c r="B14" s="85" t="s">
        <v>309</v>
      </c>
      <c r="C14" s="85" t="s">
        <v>310</v>
      </c>
      <c r="D14" s="85" t="s">
        <v>146</v>
      </c>
      <c r="E14" s="85" t="s">
        <v>42</v>
      </c>
      <c r="F14" s="86">
        <v>40250</v>
      </c>
      <c r="G14" s="87" t="s">
        <v>23</v>
      </c>
      <c r="H14" s="87" t="s">
        <v>252</v>
      </c>
      <c r="I14" s="85" t="s">
        <v>258</v>
      </c>
      <c r="J14" s="85" t="s">
        <v>259</v>
      </c>
      <c r="K14" s="135" t="s">
        <v>311</v>
      </c>
      <c r="L14" s="136">
        <v>79371570718</v>
      </c>
      <c r="M14" s="85">
        <v>5</v>
      </c>
      <c r="N14" s="87">
        <v>51</v>
      </c>
      <c r="O14" s="137" t="s">
        <v>261</v>
      </c>
      <c r="P14" s="87" t="s">
        <v>262</v>
      </c>
    </row>
    <row r="15" spans="1:16" ht="30" customHeight="1">
      <c r="A15" s="87">
        <v>14</v>
      </c>
      <c r="B15" s="132" t="s">
        <v>312</v>
      </c>
      <c r="C15" s="132" t="s">
        <v>313</v>
      </c>
      <c r="D15" s="132" t="s">
        <v>314</v>
      </c>
      <c r="E15" s="90" t="s">
        <v>35</v>
      </c>
      <c r="F15" s="133">
        <v>40301</v>
      </c>
      <c r="G15" s="87" t="s">
        <v>23</v>
      </c>
      <c r="H15" s="87" t="s">
        <v>252</v>
      </c>
      <c r="I15" s="134" t="s">
        <v>253</v>
      </c>
      <c r="J15" s="134" t="s">
        <v>254</v>
      </c>
      <c r="K15" s="135" t="s">
        <v>152</v>
      </c>
      <c r="L15" s="136">
        <v>89174163128</v>
      </c>
      <c r="M15" s="85">
        <v>5</v>
      </c>
      <c r="N15" s="137">
        <v>50</v>
      </c>
      <c r="O15" s="137" t="s">
        <v>261</v>
      </c>
      <c r="P15" s="132" t="s">
        <v>255</v>
      </c>
    </row>
    <row r="16" spans="1:16" ht="30" customHeight="1">
      <c r="A16" s="87">
        <v>15</v>
      </c>
      <c r="B16" s="87" t="s">
        <v>315</v>
      </c>
      <c r="C16" s="87" t="s">
        <v>316</v>
      </c>
      <c r="D16" s="87" t="s">
        <v>146</v>
      </c>
      <c r="E16" s="88" t="s">
        <v>42</v>
      </c>
      <c r="F16" s="88">
        <v>40180</v>
      </c>
      <c r="G16" s="87" t="s">
        <v>23</v>
      </c>
      <c r="H16" s="87" t="s">
        <v>252</v>
      </c>
      <c r="I16" s="85" t="s">
        <v>258</v>
      </c>
      <c r="J16" s="85" t="s">
        <v>259</v>
      </c>
      <c r="K16" s="135" t="s">
        <v>317</v>
      </c>
      <c r="L16" s="136">
        <v>89373317615</v>
      </c>
      <c r="M16" s="85">
        <v>5</v>
      </c>
      <c r="N16" s="89">
        <v>50</v>
      </c>
      <c r="O16" s="137" t="s">
        <v>261</v>
      </c>
      <c r="P16" s="87" t="s">
        <v>262</v>
      </c>
    </row>
    <row r="17" spans="1:16" ht="30" customHeight="1">
      <c r="A17" s="87">
        <v>16</v>
      </c>
      <c r="B17" s="137" t="s">
        <v>318</v>
      </c>
      <c r="C17" s="137" t="s">
        <v>319</v>
      </c>
      <c r="D17" s="137" t="s">
        <v>320</v>
      </c>
      <c r="E17" s="137" t="s">
        <v>35</v>
      </c>
      <c r="F17" s="139">
        <v>40497</v>
      </c>
      <c r="G17" s="87" t="s">
        <v>23</v>
      </c>
      <c r="H17" s="87" t="s">
        <v>252</v>
      </c>
      <c r="I17" s="85" t="s">
        <v>273</v>
      </c>
      <c r="J17" s="85" t="s">
        <v>37</v>
      </c>
      <c r="K17" s="85" t="s">
        <v>274</v>
      </c>
      <c r="L17" s="136">
        <v>89677441601</v>
      </c>
      <c r="M17" s="85">
        <v>5</v>
      </c>
      <c r="N17" s="137">
        <v>48</v>
      </c>
      <c r="O17" s="137" t="s">
        <v>261</v>
      </c>
      <c r="P17" s="137" t="s">
        <v>275</v>
      </c>
    </row>
    <row r="18" spans="1:16" ht="30" customHeight="1">
      <c r="A18" s="87">
        <v>17</v>
      </c>
      <c r="B18" s="87" t="s">
        <v>321</v>
      </c>
      <c r="C18" s="87" t="s">
        <v>322</v>
      </c>
      <c r="D18" s="87"/>
      <c r="E18" s="88" t="s">
        <v>22</v>
      </c>
      <c r="F18" s="88">
        <v>40521</v>
      </c>
      <c r="G18" s="87" t="s">
        <v>23</v>
      </c>
      <c r="H18" s="87" t="s">
        <v>252</v>
      </c>
      <c r="I18" s="85" t="s">
        <v>258</v>
      </c>
      <c r="J18" s="87" t="s">
        <v>259</v>
      </c>
      <c r="K18" s="85"/>
      <c r="L18" s="136"/>
      <c r="M18" s="85">
        <v>5</v>
      </c>
      <c r="N18" s="89">
        <v>47</v>
      </c>
      <c r="O18" s="137" t="s">
        <v>261</v>
      </c>
      <c r="P18" s="87" t="s">
        <v>262</v>
      </c>
    </row>
    <row r="19" spans="1:16" ht="30" customHeight="1">
      <c r="A19" s="87">
        <v>18</v>
      </c>
      <c r="B19" s="150" t="s">
        <v>323</v>
      </c>
      <c r="C19" s="134" t="s">
        <v>324</v>
      </c>
      <c r="D19" s="150" t="s">
        <v>325</v>
      </c>
      <c r="E19" s="150" t="s">
        <v>51</v>
      </c>
      <c r="F19" s="151">
        <v>40427</v>
      </c>
      <c r="G19" s="152" t="s">
        <v>23</v>
      </c>
      <c r="H19" s="87" t="s">
        <v>252</v>
      </c>
      <c r="I19" s="150" t="s">
        <v>326</v>
      </c>
      <c r="J19" s="150" t="s">
        <v>4</v>
      </c>
      <c r="K19" s="150" t="s">
        <v>327</v>
      </c>
      <c r="L19" s="153">
        <v>79613724081</v>
      </c>
      <c r="M19" s="85">
        <v>5</v>
      </c>
      <c r="N19" s="87">
        <v>47</v>
      </c>
      <c r="O19" s="137" t="s">
        <v>261</v>
      </c>
      <c r="P19" s="87" t="s">
        <v>328</v>
      </c>
    </row>
    <row r="20" spans="1:16" ht="30" customHeight="1">
      <c r="A20" s="87">
        <v>19</v>
      </c>
      <c r="B20" s="85" t="s">
        <v>329</v>
      </c>
      <c r="C20" s="85" t="s">
        <v>166</v>
      </c>
      <c r="D20" s="85" t="s">
        <v>149</v>
      </c>
      <c r="E20" s="154" t="s">
        <v>42</v>
      </c>
      <c r="F20" s="86">
        <v>40500</v>
      </c>
      <c r="G20" s="87" t="s">
        <v>23</v>
      </c>
      <c r="H20" s="87" t="s">
        <v>252</v>
      </c>
      <c r="I20" s="85" t="s">
        <v>278</v>
      </c>
      <c r="J20" s="85" t="s">
        <v>140</v>
      </c>
      <c r="K20" s="85" t="s">
        <v>279</v>
      </c>
      <c r="L20" s="145">
        <v>89656504055</v>
      </c>
      <c r="M20" s="85">
        <v>5</v>
      </c>
      <c r="N20" s="87">
        <v>46</v>
      </c>
      <c r="O20" s="137" t="s">
        <v>261</v>
      </c>
      <c r="P20" s="87" t="s">
        <v>280</v>
      </c>
    </row>
    <row r="21" spans="1:16" ht="30" customHeight="1">
      <c r="A21" s="87">
        <v>20</v>
      </c>
      <c r="B21" s="132" t="s">
        <v>330</v>
      </c>
      <c r="C21" s="132" t="s">
        <v>331</v>
      </c>
      <c r="D21" s="132" t="s">
        <v>332</v>
      </c>
      <c r="E21" s="90" t="s">
        <v>35</v>
      </c>
      <c r="F21" s="133">
        <v>40461</v>
      </c>
      <c r="G21" s="87" t="s">
        <v>23</v>
      </c>
      <c r="H21" s="87" t="s">
        <v>252</v>
      </c>
      <c r="I21" s="134" t="s">
        <v>253</v>
      </c>
      <c r="J21" s="134" t="s">
        <v>254</v>
      </c>
      <c r="K21" s="135" t="s">
        <v>152</v>
      </c>
      <c r="L21" s="136">
        <v>89174163128</v>
      </c>
      <c r="M21" s="85">
        <v>5</v>
      </c>
      <c r="N21" s="87">
        <v>45</v>
      </c>
      <c r="O21" s="137" t="s">
        <v>261</v>
      </c>
      <c r="P21" s="132" t="s">
        <v>255</v>
      </c>
    </row>
    <row r="22" spans="1:16" ht="30" customHeight="1">
      <c r="A22" s="87">
        <v>21</v>
      </c>
      <c r="B22" s="85" t="s">
        <v>333</v>
      </c>
      <c r="C22" s="85" t="s">
        <v>334</v>
      </c>
      <c r="D22" s="85" t="s">
        <v>41</v>
      </c>
      <c r="E22" s="85" t="s">
        <v>35</v>
      </c>
      <c r="F22" s="86">
        <v>40228</v>
      </c>
      <c r="G22" s="87" t="s">
        <v>23</v>
      </c>
      <c r="H22" s="87" t="s">
        <v>252</v>
      </c>
      <c r="I22" s="85" t="s">
        <v>302</v>
      </c>
      <c r="J22" s="85" t="s">
        <v>26</v>
      </c>
      <c r="K22" s="85"/>
      <c r="L22" s="136"/>
      <c r="M22" s="85">
        <v>5</v>
      </c>
      <c r="N22" s="87">
        <v>44</v>
      </c>
      <c r="O22" s="137" t="s">
        <v>261</v>
      </c>
      <c r="P22" s="87" t="s">
        <v>303</v>
      </c>
    </row>
    <row r="23" spans="1:16" ht="30" customHeight="1">
      <c r="A23" s="87">
        <v>22</v>
      </c>
      <c r="B23" s="85" t="s">
        <v>335</v>
      </c>
      <c r="C23" s="85" t="s">
        <v>336</v>
      </c>
      <c r="D23" s="85" t="s">
        <v>337</v>
      </c>
      <c r="E23" s="85" t="s">
        <v>51</v>
      </c>
      <c r="F23" s="86">
        <v>40302</v>
      </c>
      <c r="G23" s="87" t="s">
        <v>23</v>
      </c>
      <c r="H23" s="87" t="s">
        <v>252</v>
      </c>
      <c r="I23" s="85" t="s">
        <v>273</v>
      </c>
      <c r="J23" s="85" t="s">
        <v>37</v>
      </c>
      <c r="K23" s="85" t="s">
        <v>274</v>
      </c>
      <c r="L23" s="136">
        <v>89677441601</v>
      </c>
      <c r="M23" s="85">
        <v>5</v>
      </c>
      <c r="N23" s="87">
        <v>44</v>
      </c>
      <c r="O23" s="137" t="s">
        <v>261</v>
      </c>
      <c r="P23" s="87" t="s">
        <v>338</v>
      </c>
    </row>
    <row r="24" spans="1:16" ht="30" customHeight="1">
      <c r="A24" s="87">
        <v>23</v>
      </c>
      <c r="B24" s="137" t="s">
        <v>339</v>
      </c>
      <c r="C24" s="137" t="s">
        <v>340</v>
      </c>
      <c r="D24" s="137" t="s">
        <v>341</v>
      </c>
      <c r="E24" s="137" t="s">
        <v>51</v>
      </c>
      <c r="F24" s="139">
        <v>40524</v>
      </c>
      <c r="G24" s="87" t="s">
        <v>23</v>
      </c>
      <c r="H24" s="87" t="s">
        <v>252</v>
      </c>
      <c r="I24" s="87" t="s">
        <v>342</v>
      </c>
      <c r="J24" s="87" t="s">
        <v>343</v>
      </c>
      <c r="K24" s="155" t="s">
        <v>344</v>
      </c>
      <c r="L24" s="156">
        <v>89273264810</v>
      </c>
      <c r="M24" s="85">
        <v>5</v>
      </c>
      <c r="N24" s="137">
        <v>44</v>
      </c>
      <c r="O24" s="137" t="s">
        <v>261</v>
      </c>
      <c r="P24" s="137" t="s">
        <v>345</v>
      </c>
    </row>
    <row r="25" spans="1:16" ht="30" customHeight="1">
      <c r="A25" s="87">
        <v>24</v>
      </c>
      <c r="B25" s="150" t="s">
        <v>346</v>
      </c>
      <c r="C25" s="134" t="s">
        <v>347</v>
      </c>
      <c r="D25" s="150" t="s">
        <v>348</v>
      </c>
      <c r="E25" s="150" t="s">
        <v>51</v>
      </c>
      <c r="F25" s="151">
        <v>40238</v>
      </c>
      <c r="G25" s="152" t="s">
        <v>23</v>
      </c>
      <c r="H25" s="87" t="s">
        <v>252</v>
      </c>
      <c r="I25" s="150" t="s">
        <v>326</v>
      </c>
      <c r="J25" s="150" t="s">
        <v>4</v>
      </c>
      <c r="K25" s="150" t="s">
        <v>327</v>
      </c>
      <c r="L25" s="153">
        <v>79613724081</v>
      </c>
      <c r="M25" s="85">
        <v>5</v>
      </c>
      <c r="N25" s="87">
        <v>44</v>
      </c>
      <c r="O25" s="137" t="s">
        <v>261</v>
      </c>
      <c r="P25" s="87" t="s">
        <v>328</v>
      </c>
    </row>
    <row r="26" spans="1:16" ht="30" customHeight="1">
      <c r="A26" s="87">
        <v>25</v>
      </c>
      <c r="B26" s="85" t="s">
        <v>349</v>
      </c>
      <c r="C26" s="85" t="s">
        <v>350</v>
      </c>
      <c r="D26" s="85" t="s">
        <v>351</v>
      </c>
      <c r="E26" s="85" t="s">
        <v>35</v>
      </c>
      <c r="F26" s="86">
        <v>40275</v>
      </c>
      <c r="G26" s="87" t="s">
        <v>23</v>
      </c>
      <c r="H26" s="87" t="s">
        <v>252</v>
      </c>
      <c r="I26" s="85" t="s">
        <v>302</v>
      </c>
      <c r="J26" s="85" t="s">
        <v>26</v>
      </c>
      <c r="K26" s="85"/>
      <c r="L26" s="136"/>
      <c r="M26" s="85">
        <v>5</v>
      </c>
      <c r="N26" s="87">
        <v>43</v>
      </c>
      <c r="O26" s="137" t="s">
        <v>261</v>
      </c>
      <c r="P26" s="87" t="s">
        <v>303</v>
      </c>
    </row>
    <row r="28" spans="1:16">
      <c r="B28" s="175" t="s">
        <v>475</v>
      </c>
    </row>
    <row r="29" spans="1:16" ht="30" customHeight="1">
      <c r="A29" s="111" t="s">
        <v>98</v>
      </c>
      <c r="B29" s="111" t="s">
        <v>5</v>
      </c>
      <c r="C29" s="111" t="s">
        <v>6</v>
      </c>
      <c r="D29" s="111" t="s">
        <v>7</v>
      </c>
      <c r="E29" s="111" t="s">
        <v>8</v>
      </c>
      <c r="F29" s="111" t="s">
        <v>9</v>
      </c>
      <c r="G29" s="111" t="s">
        <v>10</v>
      </c>
      <c r="H29" s="111" t="s">
        <v>11</v>
      </c>
      <c r="I29" s="111" t="s">
        <v>12</v>
      </c>
      <c r="J29" s="112" t="s">
        <v>13</v>
      </c>
      <c r="K29" s="111" t="s">
        <v>14</v>
      </c>
      <c r="L29" s="111" t="s">
        <v>15</v>
      </c>
      <c r="M29" s="111" t="s">
        <v>16</v>
      </c>
      <c r="N29" s="111" t="s">
        <v>17</v>
      </c>
      <c r="O29" s="111" t="s">
        <v>18</v>
      </c>
      <c r="P29" s="111" t="s">
        <v>100</v>
      </c>
    </row>
    <row r="30" spans="1:16" ht="30" customHeight="1">
      <c r="A30" s="93">
        <v>1</v>
      </c>
      <c r="B30" s="96" t="s">
        <v>352</v>
      </c>
      <c r="C30" s="96" t="s">
        <v>353</v>
      </c>
      <c r="D30" s="96" t="s">
        <v>111</v>
      </c>
      <c r="E30" s="2" t="s">
        <v>22</v>
      </c>
      <c r="F30" s="92">
        <v>39949</v>
      </c>
      <c r="G30" s="93" t="s">
        <v>23</v>
      </c>
      <c r="H30" s="93" t="s">
        <v>24</v>
      </c>
      <c r="I30" s="91" t="s">
        <v>290</v>
      </c>
      <c r="J30" s="91" t="s">
        <v>291</v>
      </c>
      <c r="K30" s="124" t="s">
        <v>136</v>
      </c>
      <c r="L30" s="157" t="s">
        <v>292</v>
      </c>
      <c r="M30" s="2">
        <v>6</v>
      </c>
      <c r="N30" s="93">
        <v>82</v>
      </c>
      <c r="O30" s="93" t="s">
        <v>107</v>
      </c>
      <c r="P30" s="93" t="s">
        <v>293</v>
      </c>
    </row>
    <row r="31" spans="1:16" ht="30" customHeight="1">
      <c r="A31" s="93">
        <v>2</v>
      </c>
      <c r="B31" s="118" t="s">
        <v>346</v>
      </c>
      <c r="C31" s="118" t="s">
        <v>354</v>
      </c>
      <c r="D31" s="118" t="s">
        <v>355</v>
      </c>
      <c r="E31" s="4" t="s">
        <v>51</v>
      </c>
      <c r="F31" s="118" t="s">
        <v>356</v>
      </c>
      <c r="G31" s="93" t="s">
        <v>23</v>
      </c>
      <c r="H31" s="93" t="s">
        <v>24</v>
      </c>
      <c r="I31" s="123" t="s">
        <v>357</v>
      </c>
      <c r="J31" s="123" t="s">
        <v>285</v>
      </c>
      <c r="K31" s="93"/>
      <c r="L31" s="93"/>
      <c r="M31" s="2">
        <v>6</v>
      </c>
      <c r="N31" s="118">
        <v>79</v>
      </c>
      <c r="O31" s="118" t="s">
        <v>261</v>
      </c>
      <c r="P31" s="93" t="s">
        <v>358</v>
      </c>
    </row>
    <row r="32" spans="1:16" ht="30" customHeight="1">
      <c r="A32" s="93">
        <v>3</v>
      </c>
      <c r="B32" s="123" t="s">
        <v>359</v>
      </c>
      <c r="C32" s="123" t="s">
        <v>360</v>
      </c>
      <c r="D32" s="123" t="s">
        <v>361</v>
      </c>
      <c r="E32" s="158" t="s">
        <v>51</v>
      </c>
      <c r="F32" s="93" t="s">
        <v>362</v>
      </c>
      <c r="G32" s="93" t="s">
        <v>23</v>
      </c>
      <c r="H32" s="93" t="s">
        <v>24</v>
      </c>
      <c r="I32" s="123" t="s">
        <v>357</v>
      </c>
      <c r="J32" s="123" t="s">
        <v>285</v>
      </c>
      <c r="K32" s="123" t="s">
        <v>363</v>
      </c>
      <c r="L32" s="123">
        <v>89870927590</v>
      </c>
      <c r="M32" s="2">
        <v>6</v>
      </c>
      <c r="N32" s="93">
        <v>78</v>
      </c>
      <c r="O32" s="118" t="s">
        <v>261</v>
      </c>
      <c r="P32" s="93" t="s">
        <v>358</v>
      </c>
    </row>
    <row r="33" spans="1:16" ht="30" customHeight="1">
      <c r="A33" s="93">
        <v>4</v>
      </c>
      <c r="B33" s="118" t="s">
        <v>364</v>
      </c>
      <c r="C33" s="118" t="s">
        <v>197</v>
      </c>
      <c r="D33" s="118" t="s">
        <v>365</v>
      </c>
      <c r="E33" s="4" t="s">
        <v>35</v>
      </c>
      <c r="F33" s="118" t="s">
        <v>366</v>
      </c>
      <c r="G33" s="93" t="s">
        <v>23</v>
      </c>
      <c r="H33" s="93" t="s">
        <v>24</v>
      </c>
      <c r="I33" s="123" t="s">
        <v>357</v>
      </c>
      <c r="J33" s="123" t="s">
        <v>285</v>
      </c>
      <c r="K33" s="93"/>
      <c r="L33" s="93"/>
      <c r="M33" s="2">
        <v>6</v>
      </c>
      <c r="N33" s="118">
        <v>78</v>
      </c>
      <c r="O33" s="118" t="s">
        <v>261</v>
      </c>
      <c r="P33" s="93" t="s">
        <v>358</v>
      </c>
    </row>
    <row r="34" spans="1:16" ht="30" customHeight="1">
      <c r="A34" s="93">
        <v>5</v>
      </c>
      <c r="B34" s="91" t="s">
        <v>367</v>
      </c>
      <c r="C34" s="91" t="s">
        <v>368</v>
      </c>
      <c r="D34" s="91" t="s">
        <v>369</v>
      </c>
      <c r="E34" s="2" t="s">
        <v>35</v>
      </c>
      <c r="F34" s="92">
        <v>40092</v>
      </c>
      <c r="G34" s="93" t="s">
        <v>23</v>
      </c>
      <c r="H34" s="93" t="s">
        <v>24</v>
      </c>
      <c r="I34" s="91" t="s">
        <v>302</v>
      </c>
      <c r="J34" s="91" t="s">
        <v>26</v>
      </c>
      <c r="K34" s="91"/>
      <c r="L34" s="91"/>
      <c r="M34" s="2">
        <v>6</v>
      </c>
      <c r="N34" s="93">
        <v>78</v>
      </c>
      <c r="O34" s="118" t="s">
        <v>261</v>
      </c>
      <c r="P34" s="128" t="s">
        <v>370</v>
      </c>
    </row>
    <row r="35" spans="1:16" ht="30" customHeight="1">
      <c r="A35" s="93">
        <v>6</v>
      </c>
      <c r="B35" s="93" t="s">
        <v>371</v>
      </c>
      <c r="C35" s="93" t="s">
        <v>372</v>
      </c>
      <c r="D35" s="93" t="s">
        <v>128</v>
      </c>
      <c r="E35" s="5" t="s">
        <v>35</v>
      </c>
      <c r="F35" s="159">
        <v>40009</v>
      </c>
      <c r="G35" s="93" t="s">
        <v>23</v>
      </c>
      <c r="H35" s="93" t="s">
        <v>24</v>
      </c>
      <c r="I35" s="91" t="s">
        <v>373</v>
      </c>
      <c r="J35" s="97" t="s">
        <v>374</v>
      </c>
      <c r="K35" s="160" t="s">
        <v>375</v>
      </c>
      <c r="L35" s="160">
        <v>89625444139</v>
      </c>
      <c r="M35" s="2">
        <v>6</v>
      </c>
      <c r="N35" s="96">
        <v>77</v>
      </c>
      <c r="O35" s="118" t="s">
        <v>261</v>
      </c>
      <c r="P35" s="93" t="s">
        <v>376</v>
      </c>
    </row>
    <row r="36" spans="1:16" ht="30" customHeight="1">
      <c r="A36" s="93">
        <v>7</v>
      </c>
      <c r="B36" s="93" t="s">
        <v>377</v>
      </c>
      <c r="C36" s="93" t="s">
        <v>166</v>
      </c>
      <c r="D36" s="93" t="s">
        <v>378</v>
      </c>
      <c r="E36" s="5" t="s">
        <v>35</v>
      </c>
      <c r="F36" s="95">
        <v>39886</v>
      </c>
      <c r="G36" s="93" t="s">
        <v>23</v>
      </c>
      <c r="H36" s="93" t="s">
        <v>24</v>
      </c>
      <c r="I36" s="91" t="s">
        <v>379</v>
      </c>
      <c r="J36" s="91" t="s">
        <v>380</v>
      </c>
      <c r="K36" s="124" t="s">
        <v>381</v>
      </c>
      <c r="L36" s="91">
        <v>89374717480</v>
      </c>
      <c r="M36" s="2">
        <v>6</v>
      </c>
      <c r="N36" s="96">
        <v>76</v>
      </c>
      <c r="O36" s="118" t="s">
        <v>261</v>
      </c>
      <c r="P36" s="93" t="s">
        <v>382</v>
      </c>
    </row>
    <row r="37" spans="1:16" ht="30" customHeight="1">
      <c r="A37" s="93">
        <v>8</v>
      </c>
      <c r="B37" s="91" t="s">
        <v>383</v>
      </c>
      <c r="C37" s="91" t="s">
        <v>384</v>
      </c>
      <c r="D37" s="91" t="s">
        <v>149</v>
      </c>
      <c r="E37" s="2" t="s">
        <v>35</v>
      </c>
      <c r="F37" s="92">
        <v>40070</v>
      </c>
      <c r="G37" s="93" t="s">
        <v>23</v>
      </c>
      <c r="H37" s="93" t="s">
        <v>24</v>
      </c>
      <c r="I37" s="91" t="s">
        <v>273</v>
      </c>
      <c r="J37" s="91" t="s">
        <v>37</v>
      </c>
      <c r="K37" s="91" t="s">
        <v>274</v>
      </c>
      <c r="L37" s="91">
        <v>89677441601</v>
      </c>
      <c r="M37" s="2">
        <v>6</v>
      </c>
      <c r="N37" s="93">
        <v>73</v>
      </c>
      <c r="O37" s="118" t="s">
        <v>261</v>
      </c>
      <c r="P37" s="93" t="s">
        <v>385</v>
      </c>
    </row>
    <row r="38" spans="1:16" ht="30" customHeight="1">
      <c r="A38" s="93">
        <v>9</v>
      </c>
      <c r="B38" s="113" t="s">
        <v>386</v>
      </c>
      <c r="C38" s="113" t="s">
        <v>387</v>
      </c>
      <c r="D38" s="113" t="s">
        <v>388</v>
      </c>
      <c r="E38" s="2" t="s">
        <v>35</v>
      </c>
      <c r="F38" s="114">
        <v>39886</v>
      </c>
      <c r="G38" s="93" t="s">
        <v>23</v>
      </c>
      <c r="H38" s="93" t="s">
        <v>24</v>
      </c>
      <c r="I38" s="115" t="s">
        <v>253</v>
      </c>
      <c r="J38" s="115" t="s">
        <v>254</v>
      </c>
      <c r="K38" s="124" t="s">
        <v>152</v>
      </c>
      <c r="L38" s="91">
        <v>89174163128</v>
      </c>
      <c r="M38" s="2">
        <v>6</v>
      </c>
      <c r="N38" s="93">
        <v>70</v>
      </c>
      <c r="O38" s="118" t="s">
        <v>261</v>
      </c>
      <c r="P38" s="113" t="s">
        <v>389</v>
      </c>
    </row>
    <row r="39" spans="1:16" ht="30" customHeight="1">
      <c r="A39" s="93">
        <v>10</v>
      </c>
      <c r="B39" s="97" t="s">
        <v>390</v>
      </c>
      <c r="C39" s="97" t="s">
        <v>391</v>
      </c>
      <c r="D39" s="97" t="s">
        <v>392</v>
      </c>
      <c r="E39" s="7" t="s">
        <v>42</v>
      </c>
      <c r="F39" s="98">
        <v>40226</v>
      </c>
      <c r="G39" s="93" t="s">
        <v>23</v>
      </c>
      <c r="H39" s="93" t="s">
        <v>24</v>
      </c>
      <c r="I39" s="97" t="s">
        <v>393</v>
      </c>
      <c r="J39" s="97" t="s">
        <v>0</v>
      </c>
      <c r="K39" s="161" t="s">
        <v>394</v>
      </c>
      <c r="L39" s="97">
        <v>89196104601</v>
      </c>
      <c r="M39" s="2">
        <v>6</v>
      </c>
      <c r="N39" s="97">
        <v>70</v>
      </c>
      <c r="O39" s="118" t="s">
        <v>261</v>
      </c>
      <c r="P39" s="97" t="s">
        <v>395</v>
      </c>
    </row>
    <row r="40" spans="1:16" ht="30" customHeight="1">
      <c r="A40" s="93">
        <v>11</v>
      </c>
      <c r="B40" s="91" t="s">
        <v>396</v>
      </c>
      <c r="C40" s="91" t="s">
        <v>397</v>
      </c>
      <c r="D40" s="91" t="s">
        <v>398</v>
      </c>
      <c r="E40" s="2" t="s">
        <v>35</v>
      </c>
      <c r="F40" s="92">
        <v>39927</v>
      </c>
      <c r="G40" s="93" t="s">
        <v>23</v>
      </c>
      <c r="H40" s="93" t="s">
        <v>24</v>
      </c>
      <c r="I40" s="91" t="s">
        <v>399</v>
      </c>
      <c r="J40" s="91" t="s">
        <v>400</v>
      </c>
      <c r="K40" s="91" t="s">
        <v>401</v>
      </c>
      <c r="L40" s="91">
        <v>89961003296</v>
      </c>
      <c r="M40" s="2">
        <v>6</v>
      </c>
      <c r="N40" s="93">
        <v>70</v>
      </c>
      <c r="O40" s="118" t="s">
        <v>261</v>
      </c>
      <c r="P40" s="93" t="s">
        <v>402</v>
      </c>
    </row>
    <row r="41" spans="1:16" ht="30" customHeight="1">
      <c r="A41" s="93">
        <v>12</v>
      </c>
      <c r="B41" s="113" t="s">
        <v>403</v>
      </c>
      <c r="C41" s="113" t="s">
        <v>404</v>
      </c>
      <c r="D41" s="113" t="s">
        <v>405</v>
      </c>
      <c r="E41" s="4" t="s">
        <v>51</v>
      </c>
      <c r="F41" s="114">
        <v>39806</v>
      </c>
      <c r="G41" s="93" t="s">
        <v>23</v>
      </c>
      <c r="H41" s="93" t="s">
        <v>24</v>
      </c>
      <c r="I41" s="115" t="s">
        <v>253</v>
      </c>
      <c r="J41" s="115" t="s">
        <v>254</v>
      </c>
      <c r="K41" s="124" t="s">
        <v>152</v>
      </c>
      <c r="L41" s="91">
        <v>89174163128</v>
      </c>
      <c r="M41" s="2">
        <v>6</v>
      </c>
      <c r="N41" s="118">
        <v>70</v>
      </c>
      <c r="O41" s="118" t="s">
        <v>261</v>
      </c>
      <c r="P41" s="113" t="s">
        <v>389</v>
      </c>
    </row>
    <row r="42" spans="1:16" ht="30" customHeight="1">
      <c r="A42" s="93">
        <v>13</v>
      </c>
      <c r="B42" s="113" t="s">
        <v>406</v>
      </c>
      <c r="C42" s="113" t="s">
        <v>391</v>
      </c>
      <c r="D42" s="113" t="s">
        <v>369</v>
      </c>
      <c r="E42" s="2" t="s">
        <v>35</v>
      </c>
      <c r="F42" s="114">
        <v>39946</v>
      </c>
      <c r="G42" s="93" t="s">
        <v>23</v>
      </c>
      <c r="H42" s="93" t="s">
        <v>24</v>
      </c>
      <c r="I42" s="115" t="s">
        <v>253</v>
      </c>
      <c r="J42" s="115" t="s">
        <v>254</v>
      </c>
      <c r="K42" s="124" t="s">
        <v>152</v>
      </c>
      <c r="L42" s="91">
        <v>89174163128</v>
      </c>
      <c r="M42" s="2">
        <v>6</v>
      </c>
      <c r="N42" s="93">
        <v>69</v>
      </c>
      <c r="O42" s="118" t="s">
        <v>261</v>
      </c>
      <c r="P42" s="113" t="s">
        <v>389</v>
      </c>
    </row>
    <row r="43" spans="1:16" ht="30" customHeight="1">
      <c r="A43" s="93">
        <v>14</v>
      </c>
      <c r="B43" s="91" t="s">
        <v>407</v>
      </c>
      <c r="C43" s="91" t="s">
        <v>408</v>
      </c>
      <c r="D43" s="91" t="s">
        <v>409</v>
      </c>
      <c r="E43" s="2" t="s">
        <v>35</v>
      </c>
      <c r="F43" s="92">
        <v>39893</v>
      </c>
      <c r="G43" s="93" t="s">
        <v>23</v>
      </c>
      <c r="H43" s="93" t="s">
        <v>24</v>
      </c>
      <c r="I43" s="91" t="s">
        <v>342</v>
      </c>
      <c r="J43" s="91" t="s">
        <v>343</v>
      </c>
      <c r="K43" s="94" t="s">
        <v>410</v>
      </c>
      <c r="L43" s="162">
        <v>89191433419</v>
      </c>
      <c r="M43" s="2">
        <v>6</v>
      </c>
      <c r="N43" s="93">
        <v>67</v>
      </c>
      <c r="O43" s="118" t="s">
        <v>261</v>
      </c>
      <c r="P43" s="93" t="s">
        <v>411</v>
      </c>
    </row>
    <row r="44" spans="1:16" ht="30" customHeight="1">
      <c r="A44" s="93">
        <v>15</v>
      </c>
      <c r="B44" s="91" t="s">
        <v>116</v>
      </c>
      <c r="C44" s="91" t="s">
        <v>117</v>
      </c>
      <c r="D44" s="91" t="s">
        <v>118</v>
      </c>
      <c r="E44" s="2" t="s">
        <v>42</v>
      </c>
      <c r="F44" s="92">
        <v>40446</v>
      </c>
      <c r="G44" s="93" t="s">
        <v>23</v>
      </c>
      <c r="H44" s="93" t="s">
        <v>24</v>
      </c>
      <c r="I44" s="91" t="s">
        <v>119</v>
      </c>
      <c r="J44" s="91" t="s">
        <v>120</v>
      </c>
      <c r="K44" s="91" t="s">
        <v>268</v>
      </c>
      <c r="L44" s="93">
        <v>89174106097</v>
      </c>
      <c r="M44" s="2">
        <v>6</v>
      </c>
      <c r="N44" s="93">
        <v>67</v>
      </c>
      <c r="O44" s="118" t="s">
        <v>261</v>
      </c>
      <c r="P44" s="93" t="s">
        <v>269</v>
      </c>
    </row>
    <row r="45" spans="1:16" ht="30" customHeight="1">
      <c r="A45" s="93">
        <v>16</v>
      </c>
      <c r="B45" s="123" t="s">
        <v>173</v>
      </c>
      <c r="C45" s="123" t="s">
        <v>412</v>
      </c>
      <c r="D45" s="123" t="s">
        <v>413</v>
      </c>
      <c r="E45" s="158" t="s">
        <v>51</v>
      </c>
      <c r="F45" s="93" t="s">
        <v>414</v>
      </c>
      <c r="G45" s="93" t="s">
        <v>23</v>
      </c>
      <c r="H45" s="93" t="s">
        <v>24</v>
      </c>
      <c r="I45" s="123" t="s">
        <v>357</v>
      </c>
      <c r="J45" s="123" t="s">
        <v>285</v>
      </c>
      <c r="K45" s="123"/>
      <c r="L45" s="123"/>
      <c r="M45" s="2">
        <v>6</v>
      </c>
      <c r="N45" s="93">
        <v>67</v>
      </c>
      <c r="O45" s="118" t="s">
        <v>261</v>
      </c>
      <c r="P45" s="93" t="s">
        <v>358</v>
      </c>
    </row>
    <row r="46" spans="1:16" ht="30" customHeight="1">
      <c r="A46" s="93">
        <v>17</v>
      </c>
      <c r="B46" s="123" t="s">
        <v>415</v>
      </c>
      <c r="C46" s="123" t="s">
        <v>416</v>
      </c>
      <c r="D46" s="123" t="s">
        <v>417</v>
      </c>
      <c r="E46" s="158" t="s">
        <v>42</v>
      </c>
      <c r="F46" s="93" t="s">
        <v>418</v>
      </c>
      <c r="G46" s="93" t="s">
        <v>23</v>
      </c>
      <c r="H46" s="93" t="s">
        <v>24</v>
      </c>
      <c r="I46" s="123" t="s">
        <v>357</v>
      </c>
      <c r="J46" s="123" t="s">
        <v>285</v>
      </c>
      <c r="K46" s="123"/>
      <c r="L46" s="123"/>
      <c r="M46" s="2">
        <v>6</v>
      </c>
      <c r="N46" s="93">
        <v>66</v>
      </c>
      <c r="O46" s="118" t="s">
        <v>261</v>
      </c>
      <c r="P46" s="93" t="s">
        <v>358</v>
      </c>
    </row>
    <row r="47" spans="1:16" ht="30" customHeight="1">
      <c r="A47" s="93">
        <v>18</v>
      </c>
      <c r="B47" s="163" t="s">
        <v>419</v>
      </c>
      <c r="C47" s="163" t="s">
        <v>420</v>
      </c>
      <c r="D47" s="163" t="s">
        <v>417</v>
      </c>
      <c r="E47" s="164" t="s">
        <v>35</v>
      </c>
      <c r="F47" s="165">
        <v>40012</v>
      </c>
      <c r="G47" s="93" t="s">
        <v>23</v>
      </c>
      <c r="H47" s="93" t="s">
        <v>24</v>
      </c>
      <c r="I47" s="166" t="s">
        <v>67</v>
      </c>
      <c r="J47" s="167" t="s">
        <v>68</v>
      </c>
      <c r="K47" s="168" t="s">
        <v>69</v>
      </c>
      <c r="L47" s="167" t="s">
        <v>421</v>
      </c>
      <c r="M47" s="2">
        <v>6</v>
      </c>
      <c r="N47" s="93">
        <v>65</v>
      </c>
      <c r="O47" s="118" t="s">
        <v>261</v>
      </c>
      <c r="P47" s="167" t="s">
        <v>422</v>
      </c>
    </row>
    <row r="48" spans="1:16" ht="30" customHeight="1">
      <c r="A48" s="93">
        <v>19</v>
      </c>
      <c r="B48" s="91" t="s">
        <v>423</v>
      </c>
      <c r="C48" s="91" t="s">
        <v>424</v>
      </c>
      <c r="D48" s="91" t="s">
        <v>425</v>
      </c>
      <c r="E48" s="2" t="s">
        <v>35</v>
      </c>
      <c r="F48" s="92">
        <v>40076</v>
      </c>
      <c r="G48" s="93" t="s">
        <v>23</v>
      </c>
      <c r="H48" s="93" t="s">
        <v>24</v>
      </c>
      <c r="I48" s="91" t="s">
        <v>302</v>
      </c>
      <c r="J48" s="91" t="s">
        <v>26</v>
      </c>
      <c r="K48" s="91"/>
      <c r="L48" s="91"/>
      <c r="M48" s="2">
        <v>6</v>
      </c>
      <c r="N48" s="93">
        <v>64</v>
      </c>
      <c r="O48" s="118" t="s">
        <v>261</v>
      </c>
      <c r="P48" s="128" t="s">
        <v>370</v>
      </c>
    </row>
    <row r="49" spans="1:16" ht="30" customHeight="1">
      <c r="A49" s="93">
        <v>20</v>
      </c>
      <c r="B49" s="126" t="s">
        <v>426</v>
      </c>
      <c r="C49" s="84" t="s">
        <v>427</v>
      </c>
      <c r="D49" s="84" t="s">
        <v>251</v>
      </c>
      <c r="E49" s="41" t="s">
        <v>35</v>
      </c>
      <c r="F49" s="169">
        <v>40114</v>
      </c>
      <c r="G49" s="93" t="s">
        <v>23</v>
      </c>
      <c r="H49" s="93" t="s">
        <v>24</v>
      </c>
      <c r="I49" s="91" t="s">
        <v>302</v>
      </c>
      <c r="J49" s="91" t="s">
        <v>26</v>
      </c>
      <c r="K49" s="84"/>
      <c r="L49" s="84"/>
      <c r="M49" s="2">
        <v>6</v>
      </c>
      <c r="N49" s="84">
        <v>63</v>
      </c>
      <c r="O49" s="118" t="s">
        <v>261</v>
      </c>
      <c r="P49" s="128" t="s">
        <v>370</v>
      </c>
    </row>
    <row r="50" spans="1:16" ht="30" customHeight="1">
      <c r="A50" s="93">
        <v>21</v>
      </c>
      <c r="B50" s="126" t="s">
        <v>428</v>
      </c>
      <c r="C50" s="84" t="s">
        <v>331</v>
      </c>
      <c r="D50" s="84" t="s">
        <v>429</v>
      </c>
      <c r="E50" s="41" t="s">
        <v>35</v>
      </c>
      <c r="F50" s="169">
        <v>39832</v>
      </c>
      <c r="G50" s="93" t="s">
        <v>23</v>
      </c>
      <c r="H50" s="93" t="s">
        <v>24</v>
      </c>
      <c r="I50" s="91" t="s">
        <v>302</v>
      </c>
      <c r="J50" s="91" t="s">
        <v>26</v>
      </c>
      <c r="K50" s="84"/>
      <c r="L50" s="84"/>
      <c r="M50" s="2">
        <v>6</v>
      </c>
      <c r="N50" s="84">
        <v>62</v>
      </c>
      <c r="O50" s="118" t="s">
        <v>261</v>
      </c>
      <c r="P50" s="128" t="s">
        <v>370</v>
      </c>
    </row>
    <row r="51" spans="1:16" ht="30" customHeight="1">
      <c r="A51" s="93">
        <v>22</v>
      </c>
      <c r="B51" s="91" t="s">
        <v>430</v>
      </c>
      <c r="C51" s="93" t="s">
        <v>142</v>
      </c>
      <c r="D51" s="93" t="s">
        <v>431</v>
      </c>
      <c r="E51" s="3" t="s">
        <v>51</v>
      </c>
      <c r="F51" s="93" t="s">
        <v>432</v>
      </c>
      <c r="G51" s="93" t="s">
        <v>23</v>
      </c>
      <c r="H51" s="93" t="s">
        <v>24</v>
      </c>
      <c r="I51" s="123" t="s">
        <v>357</v>
      </c>
      <c r="J51" s="123" t="s">
        <v>285</v>
      </c>
      <c r="K51" s="123"/>
      <c r="L51" s="123"/>
      <c r="M51" s="2">
        <v>6</v>
      </c>
      <c r="N51" s="93">
        <v>62</v>
      </c>
      <c r="O51" s="118" t="s">
        <v>261</v>
      </c>
      <c r="P51" s="93" t="s">
        <v>358</v>
      </c>
    </row>
    <row r="52" spans="1:16" ht="30" customHeight="1">
      <c r="A52" s="93">
        <v>23</v>
      </c>
      <c r="B52" s="118" t="s">
        <v>433</v>
      </c>
      <c r="C52" s="118" t="s">
        <v>231</v>
      </c>
      <c r="D52" s="118" t="s">
        <v>232</v>
      </c>
      <c r="E52" s="4" t="s">
        <v>51</v>
      </c>
      <c r="F52" s="119">
        <v>40164</v>
      </c>
      <c r="G52" s="93" t="s">
        <v>23</v>
      </c>
      <c r="H52" s="93" t="s">
        <v>24</v>
      </c>
      <c r="I52" s="123" t="s">
        <v>357</v>
      </c>
      <c r="J52" s="123" t="s">
        <v>285</v>
      </c>
      <c r="K52" s="123"/>
      <c r="L52" s="123"/>
      <c r="M52" s="2">
        <v>6</v>
      </c>
      <c r="N52" s="93">
        <v>61</v>
      </c>
      <c r="O52" s="118" t="s">
        <v>261</v>
      </c>
      <c r="P52" s="93" t="s">
        <v>358</v>
      </c>
    </row>
    <row r="53" spans="1:16" ht="30" customHeight="1">
      <c r="A53" s="93">
        <v>24</v>
      </c>
      <c r="B53" s="118" t="s">
        <v>434</v>
      </c>
      <c r="C53" s="118" t="s">
        <v>416</v>
      </c>
      <c r="D53" s="118" t="s">
        <v>435</v>
      </c>
      <c r="E53" s="4" t="s">
        <v>42</v>
      </c>
      <c r="F53" s="119">
        <v>39949</v>
      </c>
      <c r="G53" s="93" t="s">
        <v>23</v>
      </c>
      <c r="H53" s="93" t="s">
        <v>24</v>
      </c>
      <c r="I53" s="91" t="s">
        <v>278</v>
      </c>
      <c r="J53" s="91" t="s">
        <v>140</v>
      </c>
      <c r="K53" s="91" t="s">
        <v>279</v>
      </c>
      <c r="L53" s="91">
        <v>89656504055</v>
      </c>
      <c r="M53" s="2">
        <v>6</v>
      </c>
      <c r="N53" s="118">
        <v>61</v>
      </c>
      <c r="O53" s="118" t="s">
        <v>261</v>
      </c>
      <c r="P53" s="93" t="s">
        <v>299</v>
      </c>
    </row>
    <row r="54" spans="1:16" ht="30" customHeight="1">
      <c r="A54" s="93">
        <v>25</v>
      </c>
      <c r="B54" s="118" t="s">
        <v>436</v>
      </c>
      <c r="C54" s="118" t="s">
        <v>437</v>
      </c>
      <c r="D54" s="118" t="s">
        <v>438</v>
      </c>
      <c r="E54" s="4" t="s">
        <v>51</v>
      </c>
      <c r="F54" s="119">
        <v>40016</v>
      </c>
      <c r="G54" s="93" t="s">
        <v>23</v>
      </c>
      <c r="H54" s="93" t="s">
        <v>24</v>
      </c>
      <c r="I54" s="91" t="s">
        <v>439</v>
      </c>
      <c r="J54" s="91" t="s">
        <v>3</v>
      </c>
      <c r="K54" s="94" t="s">
        <v>63</v>
      </c>
      <c r="L54" s="91">
        <v>89177530527</v>
      </c>
      <c r="M54" s="2">
        <v>6</v>
      </c>
      <c r="N54" s="118">
        <v>60</v>
      </c>
      <c r="O54" s="118" t="s">
        <v>261</v>
      </c>
      <c r="P54" s="93" t="s">
        <v>440</v>
      </c>
    </row>
    <row r="55" spans="1:16" ht="30" customHeight="1">
      <c r="A55" s="93">
        <v>26</v>
      </c>
      <c r="B55" s="123" t="s">
        <v>441</v>
      </c>
      <c r="C55" s="123" t="s">
        <v>442</v>
      </c>
      <c r="D55" s="123" t="s">
        <v>232</v>
      </c>
      <c r="E55" s="158" t="s">
        <v>51</v>
      </c>
      <c r="F55" s="93" t="s">
        <v>443</v>
      </c>
      <c r="G55" s="93" t="s">
        <v>23</v>
      </c>
      <c r="H55" s="93" t="s">
        <v>24</v>
      </c>
      <c r="I55" s="123" t="s">
        <v>357</v>
      </c>
      <c r="J55" s="123" t="s">
        <v>285</v>
      </c>
      <c r="K55" s="123"/>
      <c r="L55" s="123">
        <v>89871008995</v>
      </c>
      <c r="M55" s="2">
        <v>6</v>
      </c>
      <c r="N55" s="93">
        <v>60</v>
      </c>
      <c r="O55" s="118" t="s">
        <v>261</v>
      </c>
      <c r="P55" s="93" t="s">
        <v>358</v>
      </c>
    </row>
    <row r="56" spans="1:16" ht="30" customHeight="1">
      <c r="A56" s="93">
        <v>27</v>
      </c>
      <c r="B56" s="93" t="s">
        <v>444</v>
      </c>
      <c r="C56" s="93" t="s">
        <v>445</v>
      </c>
      <c r="D56" s="93" t="s">
        <v>446</v>
      </c>
      <c r="E56" s="5" t="s">
        <v>35</v>
      </c>
      <c r="F56" s="95">
        <v>40088</v>
      </c>
      <c r="G56" s="93" t="s">
        <v>23</v>
      </c>
      <c r="H56" s="93" t="s">
        <v>24</v>
      </c>
      <c r="I56" s="91" t="s">
        <v>379</v>
      </c>
      <c r="J56" s="91" t="s">
        <v>380</v>
      </c>
      <c r="K56" s="124" t="s">
        <v>447</v>
      </c>
      <c r="L56" s="91">
        <v>89373328890</v>
      </c>
      <c r="M56" s="2">
        <v>6</v>
      </c>
      <c r="N56" s="96">
        <v>60</v>
      </c>
      <c r="O56" s="118" t="s">
        <v>261</v>
      </c>
      <c r="P56" s="93" t="s">
        <v>382</v>
      </c>
    </row>
    <row r="57" spans="1:16" ht="30" customHeight="1">
      <c r="A57" s="93">
        <v>28</v>
      </c>
      <c r="B57" s="118" t="s">
        <v>448</v>
      </c>
      <c r="C57" s="118" t="s">
        <v>449</v>
      </c>
      <c r="D57" s="118" t="s">
        <v>450</v>
      </c>
      <c r="E57" s="4" t="s">
        <v>51</v>
      </c>
      <c r="F57" s="119">
        <v>40059</v>
      </c>
      <c r="G57" s="93" t="s">
        <v>23</v>
      </c>
      <c r="H57" s="93" t="s">
        <v>24</v>
      </c>
      <c r="I57" s="93" t="s">
        <v>379</v>
      </c>
      <c r="J57" s="93" t="s">
        <v>380</v>
      </c>
      <c r="K57" s="120" t="s">
        <v>451</v>
      </c>
      <c r="L57" s="93">
        <v>89177432181</v>
      </c>
      <c r="M57" s="2">
        <v>6</v>
      </c>
      <c r="N57" s="118">
        <v>60</v>
      </c>
      <c r="O57" s="118" t="s">
        <v>261</v>
      </c>
      <c r="P57" s="118" t="s">
        <v>382</v>
      </c>
    </row>
    <row r="58" spans="1:16" ht="30" customHeight="1">
      <c r="A58" s="93">
        <v>29</v>
      </c>
      <c r="B58" s="118" t="s">
        <v>452</v>
      </c>
      <c r="C58" s="118" t="s">
        <v>453</v>
      </c>
      <c r="D58" s="118" t="s">
        <v>454</v>
      </c>
      <c r="E58" s="4" t="s">
        <v>35</v>
      </c>
      <c r="F58" s="119">
        <v>40101</v>
      </c>
      <c r="G58" s="93" t="s">
        <v>23</v>
      </c>
      <c r="H58" s="93" t="s">
        <v>24</v>
      </c>
      <c r="I58" s="93" t="s">
        <v>342</v>
      </c>
      <c r="J58" s="93" t="s">
        <v>343</v>
      </c>
      <c r="K58" s="93" t="s">
        <v>410</v>
      </c>
      <c r="L58" s="170">
        <v>89191433419</v>
      </c>
      <c r="M58" s="2">
        <v>6</v>
      </c>
      <c r="N58" s="118">
        <v>60</v>
      </c>
      <c r="O58" s="118" t="s">
        <v>261</v>
      </c>
      <c r="P58" s="118" t="s">
        <v>411</v>
      </c>
    </row>
    <row r="59" spans="1:16" ht="30" customHeight="1">
      <c r="A59" s="93">
        <v>30</v>
      </c>
      <c r="B59" s="91" t="s">
        <v>455</v>
      </c>
      <c r="C59" s="91" t="s">
        <v>456</v>
      </c>
      <c r="D59" s="91" t="s">
        <v>457</v>
      </c>
      <c r="E59" s="2" t="s">
        <v>42</v>
      </c>
      <c r="F59" s="92">
        <v>40048</v>
      </c>
      <c r="G59" s="93" t="s">
        <v>23</v>
      </c>
      <c r="H59" s="93" t="s">
        <v>24</v>
      </c>
      <c r="I59" s="91" t="s">
        <v>393</v>
      </c>
      <c r="J59" s="91" t="s">
        <v>0</v>
      </c>
      <c r="K59" s="91" t="s">
        <v>458</v>
      </c>
      <c r="L59" s="91">
        <v>89174742955</v>
      </c>
      <c r="M59" s="2">
        <v>6</v>
      </c>
      <c r="N59" s="93">
        <v>60</v>
      </c>
      <c r="O59" s="118" t="s">
        <v>261</v>
      </c>
      <c r="P59" s="93" t="s">
        <v>395</v>
      </c>
    </row>
    <row r="60" spans="1:16" ht="30" customHeight="1">
      <c r="A60" s="93">
        <v>31</v>
      </c>
      <c r="B60" s="171" t="s">
        <v>459</v>
      </c>
      <c r="C60" s="118" t="s">
        <v>460</v>
      </c>
      <c r="D60" s="118" t="s">
        <v>111</v>
      </c>
      <c r="E60" s="4" t="s">
        <v>51</v>
      </c>
      <c r="F60" s="119">
        <v>39706</v>
      </c>
      <c r="G60" s="93" t="s">
        <v>23</v>
      </c>
      <c r="H60" s="93" t="s">
        <v>24</v>
      </c>
      <c r="I60" s="91" t="s">
        <v>302</v>
      </c>
      <c r="J60" s="91" t="s">
        <v>26</v>
      </c>
      <c r="K60" s="93"/>
      <c r="L60" s="93"/>
      <c r="M60" s="2">
        <v>6</v>
      </c>
      <c r="N60" s="118">
        <v>59</v>
      </c>
      <c r="O60" s="118" t="s">
        <v>261</v>
      </c>
      <c r="P60" s="128" t="s">
        <v>370</v>
      </c>
    </row>
    <row r="61" spans="1:16" ht="30" customHeight="1">
      <c r="A61" s="93">
        <v>32</v>
      </c>
      <c r="B61" s="93" t="s">
        <v>461</v>
      </c>
      <c r="C61" s="93" t="s">
        <v>462</v>
      </c>
      <c r="D61" s="93" t="s">
        <v>463</v>
      </c>
      <c r="E61" s="5" t="s">
        <v>35</v>
      </c>
      <c r="F61" s="95">
        <v>39805</v>
      </c>
      <c r="G61" s="93" t="s">
        <v>23</v>
      </c>
      <c r="H61" s="93" t="s">
        <v>24</v>
      </c>
      <c r="I61" s="91" t="s">
        <v>379</v>
      </c>
      <c r="J61" s="91" t="s">
        <v>380</v>
      </c>
      <c r="K61" s="124" t="s">
        <v>464</v>
      </c>
      <c r="L61" s="91">
        <v>89279668933</v>
      </c>
      <c r="M61" s="2">
        <v>6</v>
      </c>
      <c r="N61" s="96">
        <v>59</v>
      </c>
      <c r="O61" s="118" t="s">
        <v>261</v>
      </c>
      <c r="P61" s="93" t="s">
        <v>382</v>
      </c>
    </row>
    <row r="62" spans="1:16" ht="30" customHeight="1">
      <c r="A62" s="93">
        <v>33</v>
      </c>
      <c r="B62" s="93" t="s">
        <v>465</v>
      </c>
      <c r="C62" s="93" t="s">
        <v>354</v>
      </c>
      <c r="D62" s="93" t="s">
        <v>466</v>
      </c>
      <c r="E62" s="5" t="s">
        <v>22</v>
      </c>
      <c r="F62" s="95">
        <v>40087</v>
      </c>
      <c r="G62" s="93" t="s">
        <v>23</v>
      </c>
      <c r="H62" s="93" t="s">
        <v>24</v>
      </c>
      <c r="I62" s="91" t="s">
        <v>393</v>
      </c>
      <c r="J62" s="91" t="s">
        <v>0</v>
      </c>
      <c r="K62" s="91" t="s">
        <v>467</v>
      </c>
      <c r="L62" s="91">
        <v>89378454662</v>
      </c>
      <c r="M62" s="2">
        <v>6</v>
      </c>
      <c r="N62" s="96">
        <v>58</v>
      </c>
      <c r="O62" s="118" t="s">
        <v>261</v>
      </c>
      <c r="P62" s="93" t="s">
        <v>395</v>
      </c>
    </row>
    <row r="63" spans="1:16" ht="30" customHeight="1">
      <c r="A63" s="93">
        <v>34</v>
      </c>
      <c r="B63" s="74" t="s">
        <v>468</v>
      </c>
      <c r="C63" s="74" t="s">
        <v>469</v>
      </c>
      <c r="D63" s="74" t="s">
        <v>454</v>
      </c>
      <c r="E63" s="68" t="s">
        <v>42</v>
      </c>
      <c r="F63" s="73">
        <v>39857</v>
      </c>
      <c r="G63" s="93" t="s">
        <v>23</v>
      </c>
      <c r="H63" s="93" t="s">
        <v>24</v>
      </c>
      <c r="I63" s="172" t="s">
        <v>470</v>
      </c>
      <c r="J63" s="172" t="s">
        <v>471</v>
      </c>
      <c r="K63" s="173" t="s">
        <v>472</v>
      </c>
      <c r="L63" s="174" t="s">
        <v>473</v>
      </c>
      <c r="M63" s="2">
        <v>6</v>
      </c>
      <c r="N63" s="74">
        <v>58</v>
      </c>
      <c r="O63" s="118" t="s">
        <v>261</v>
      </c>
      <c r="P63" s="74" t="s">
        <v>474</v>
      </c>
    </row>
  </sheetData>
  <dataValidations count="2">
    <dataValidation operator="equal" allowBlank="1" showInputMessage="1" showErrorMessage="1" sqref="I2:J10">
      <formula1>0</formula1>
      <formula2>0</formula2>
    </dataValidation>
    <dataValidation allowBlank="1" showInputMessage="1" showErrorMessage="1" sqref="E21:F23 B41:F50 E51:F54"/>
  </dataValidations>
  <hyperlinks>
    <hyperlink ref="K10" r:id="rId1"/>
    <hyperlink ref="K13" r:id="rId2"/>
    <hyperlink ref="K3" r:id="rId3"/>
    <hyperlink ref="K16" r:id="rId4"/>
    <hyperlink ref="K14" r:id="rId5"/>
    <hyperlink ref="K24" r:id="rId6"/>
    <hyperlink ref="K2:K3" r:id="rId7" display="mschool45ufa@yandex.ru"/>
    <hyperlink ref="K4:K5" r:id="rId8" display="mschool45ufa@yandex.ru"/>
    <hyperlink ref="K6:K9" r:id="rId9" display="mschool45ufa@yandex.ru"/>
    <hyperlink ref="K39" r:id="rId10"/>
    <hyperlink ref="K54" r:id="rId11"/>
    <hyperlink ref="K57" r:id="rId12"/>
    <hyperlink ref="K61" r:id="rId13"/>
    <hyperlink ref="K56" r:id="rId14"/>
    <hyperlink ref="K36" r:id="rId15"/>
    <hyperlink ref="K47" r:id="rId16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7"/>
  <sheetViews>
    <sheetView topLeftCell="A16" workbookViewId="0">
      <selection activeCell="R9" sqref="R9"/>
    </sheetView>
  </sheetViews>
  <sheetFormatPr defaultRowHeight="15"/>
  <cols>
    <col min="1" max="1" width="5.140625" customWidth="1"/>
    <col min="16" max="16" width="25.140625" customWidth="1"/>
  </cols>
  <sheetData>
    <row r="1" spans="1:16" ht="30" customHeight="1">
      <c r="A1" s="1" t="s">
        <v>97</v>
      </c>
      <c r="B1" s="45" t="s">
        <v>5</v>
      </c>
      <c r="C1" s="44" t="s">
        <v>6</v>
      </c>
      <c r="D1" s="44" t="s">
        <v>7</v>
      </c>
      <c r="E1" s="44" t="s">
        <v>8</v>
      </c>
      <c r="F1" s="44" t="s">
        <v>9</v>
      </c>
      <c r="G1" s="44" t="s">
        <v>10</v>
      </c>
      <c r="H1" s="44" t="s">
        <v>11</v>
      </c>
      <c r="I1" s="44" t="s">
        <v>12</v>
      </c>
      <c r="J1" s="44" t="s">
        <v>13</v>
      </c>
      <c r="K1" s="44" t="s">
        <v>14</v>
      </c>
      <c r="L1" s="44" t="s">
        <v>15</v>
      </c>
      <c r="M1" s="44" t="s">
        <v>16</v>
      </c>
      <c r="N1" s="44" t="s">
        <v>17</v>
      </c>
      <c r="O1" s="44" t="s">
        <v>18</v>
      </c>
      <c r="P1" s="44" t="s">
        <v>100</v>
      </c>
    </row>
    <row r="2" spans="1:16" ht="30" customHeight="1">
      <c r="A2" s="15">
        <v>1</v>
      </c>
      <c r="B2" s="180" t="s">
        <v>476</v>
      </c>
      <c r="C2" s="10" t="s">
        <v>477</v>
      </c>
      <c r="D2" s="10" t="s">
        <v>478</v>
      </c>
      <c r="E2" s="10" t="s">
        <v>22</v>
      </c>
      <c r="F2" s="177">
        <v>40279</v>
      </c>
      <c r="G2" s="8" t="s">
        <v>23</v>
      </c>
      <c r="H2" s="8" t="s">
        <v>24</v>
      </c>
      <c r="I2" s="85" t="s">
        <v>479</v>
      </c>
      <c r="J2" s="10" t="s">
        <v>480</v>
      </c>
      <c r="K2" s="181" t="s">
        <v>481</v>
      </c>
      <c r="L2" s="182">
        <v>89173439580</v>
      </c>
      <c r="M2" s="10" t="s">
        <v>482</v>
      </c>
      <c r="N2" s="8">
        <v>65</v>
      </c>
      <c r="O2" s="8" t="s">
        <v>483</v>
      </c>
      <c r="P2" s="87" t="s">
        <v>484</v>
      </c>
    </row>
    <row r="3" spans="1:16" ht="30" customHeight="1">
      <c r="A3" s="15">
        <v>2</v>
      </c>
      <c r="B3" s="183" t="s">
        <v>188</v>
      </c>
      <c r="C3" s="184" t="s">
        <v>189</v>
      </c>
      <c r="D3" s="184" t="s">
        <v>160</v>
      </c>
      <c r="E3" s="11" t="s">
        <v>35</v>
      </c>
      <c r="F3" s="177">
        <v>40401</v>
      </c>
      <c r="G3" s="8" t="s">
        <v>23</v>
      </c>
      <c r="H3" s="8" t="s">
        <v>24</v>
      </c>
      <c r="I3" s="185" t="s">
        <v>190</v>
      </c>
      <c r="J3" s="8" t="s">
        <v>26</v>
      </c>
      <c r="K3" s="8"/>
      <c r="L3" s="8"/>
      <c r="M3" s="8">
        <v>5</v>
      </c>
      <c r="N3" s="11">
        <v>62</v>
      </c>
      <c r="O3" s="11" t="s">
        <v>485</v>
      </c>
      <c r="P3" s="87" t="s">
        <v>486</v>
      </c>
    </row>
    <row r="4" spans="1:16" ht="30" customHeight="1">
      <c r="A4" s="15">
        <v>3</v>
      </c>
      <c r="B4" s="186" t="s">
        <v>487</v>
      </c>
      <c r="C4" s="9" t="s">
        <v>488</v>
      </c>
      <c r="D4" s="9" t="s">
        <v>454</v>
      </c>
      <c r="E4" s="10" t="s">
        <v>35</v>
      </c>
      <c r="F4" s="177">
        <v>40484</v>
      </c>
      <c r="G4" s="8" t="s">
        <v>23</v>
      </c>
      <c r="H4" s="8" t="s">
        <v>24</v>
      </c>
      <c r="I4" s="185" t="s">
        <v>190</v>
      </c>
      <c r="J4" s="10" t="s">
        <v>26</v>
      </c>
      <c r="K4" s="10"/>
      <c r="L4" s="10"/>
      <c r="M4" s="10">
        <v>5</v>
      </c>
      <c r="N4" s="8">
        <v>60</v>
      </c>
      <c r="O4" s="11" t="s">
        <v>485</v>
      </c>
      <c r="P4" s="87" t="s">
        <v>486</v>
      </c>
    </row>
    <row r="5" spans="1:16" ht="30" customHeight="1">
      <c r="A5" s="15">
        <v>4</v>
      </c>
      <c r="B5" s="180" t="s">
        <v>489</v>
      </c>
      <c r="C5" s="10" t="s">
        <v>92</v>
      </c>
      <c r="D5" s="10" t="s">
        <v>232</v>
      </c>
      <c r="E5" s="10" t="s">
        <v>22</v>
      </c>
      <c r="F5" s="187">
        <v>40503</v>
      </c>
      <c r="G5" s="8" t="s">
        <v>23</v>
      </c>
      <c r="H5" s="8" t="s">
        <v>24</v>
      </c>
      <c r="I5" s="85" t="s">
        <v>479</v>
      </c>
      <c r="J5" s="10" t="s">
        <v>480</v>
      </c>
      <c r="K5" s="188" t="s">
        <v>490</v>
      </c>
      <c r="L5" s="181" t="s">
        <v>491</v>
      </c>
      <c r="M5" s="10" t="s">
        <v>492</v>
      </c>
      <c r="N5" s="8">
        <v>57.5</v>
      </c>
      <c r="O5" s="11" t="s">
        <v>485</v>
      </c>
      <c r="P5" s="87" t="s">
        <v>484</v>
      </c>
    </row>
    <row r="6" spans="1:16" ht="30" customHeight="1">
      <c r="A6" s="15">
        <v>5</v>
      </c>
      <c r="B6" s="189" t="s">
        <v>304</v>
      </c>
      <c r="C6" s="11" t="s">
        <v>493</v>
      </c>
      <c r="D6" s="11" t="s">
        <v>494</v>
      </c>
      <c r="E6" s="11" t="s">
        <v>42</v>
      </c>
      <c r="F6" s="190">
        <v>40489</v>
      </c>
      <c r="G6" s="8" t="s">
        <v>23</v>
      </c>
      <c r="H6" s="8" t="s">
        <v>24</v>
      </c>
      <c r="I6" s="87" t="s">
        <v>495</v>
      </c>
      <c r="J6" s="10" t="s">
        <v>285</v>
      </c>
      <c r="K6" s="8"/>
      <c r="L6" s="8">
        <v>83472565144</v>
      </c>
      <c r="M6" s="8" t="s">
        <v>496</v>
      </c>
      <c r="N6" s="11">
        <v>55.5</v>
      </c>
      <c r="O6" s="11" t="s">
        <v>485</v>
      </c>
      <c r="P6" s="87" t="s">
        <v>497</v>
      </c>
    </row>
    <row r="7" spans="1:16" ht="30" customHeight="1">
      <c r="A7" s="15">
        <v>6</v>
      </c>
      <c r="B7" s="191" t="s">
        <v>249</v>
      </c>
      <c r="C7" s="192" t="s">
        <v>250</v>
      </c>
      <c r="D7" s="192" t="s">
        <v>251</v>
      </c>
      <c r="E7" s="17" t="s">
        <v>35</v>
      </c>
      <c r="F7" s="193">
        <v>40486</v>
      </c>
      <c r="G7" s="8" t="s">
        <v>23</v>
      </c>
      <c r="H7" s="8" t="s">
        <v>24</v>
      </c>
      <c r="I7" s="87" t="s">
        <v>253</v>
      </c>
      <c r="J7" s="134" t="s">
        <v>254</v>
      </c>
      <c r="K7" s="194" t="s">
        <v>152</v>
      </c>
      <c r="L7" s="10">
        <v>89373089209</v>
      </c>
      <c r="M7" s="10">
        <v>5</v>
      </c>
      <c r="N7" s="8">
        <v>50</v>
      </c>
      <c r="O7" s="11" t="s">
        <v>485</v>
      </c>
      <c r="P7" s="195" t="s">
        <v>498</v>
      </c>
    </row>
    <row r="8" spans="1:16" ht="30" customHeight="1">
      <c r="A8" s="15">
        <v>7</v>
      </c>
      <c r="B8" s="196" t="s">
        <v>196</v>
      </c>
      <c r="C8" s="197" t="s">
        <v>427</v>
      </c>
      <c r="D8" s="197" t="s">
        <v>198</v>
      </c>
      <c r="E8" s="17" t="s">
        <v>35</v>
      </c>
      <c r="F8" s="177">
        <v>40386</v>
      </c>
      <c r="G8" s="8" t="s">
        <v>23</v>
      </c>
      <c r="H8" s="8" t="s">
        <v>24</v>
      </c>
      <c r="I8" s="185" t="s">
        <v>190</v>
      </c>
      <c r="J8" s="198" t="s">
        <v>26</v>
      </c>
      <c r="K8" s="16"/>
      <c r="L8" s="16"/>
      <c r="M8" s="199">
        <v>5</v>
      </c>
      <c r="N8" s="199">
        <v>42</v>
      </c>
      <c r="O8" s="11" t="s">
        <v>485</v>
      </c>
      <c r="P8" s="87" t="s">
        <v>486</v>
      </c>
    </row>
    <row r="9" spans="1:16" ht="30" customHeight="1">
      <c r="A9" s="15">
        <v>8</v>
      </c>
      <c r="B9" s="186" t="s">
        <v>499</v>
      </c>
      <c r="C9" s="9" t="s">
        <v>500</v>
      </c>
      <c r="D9" s="9" t="s">
        <v>210</v>
      </c>
      <c r="E9" s="12" t="s">
        <v>35</v>
      </c>
      <c r="F9" s="177">
        <v>40475</v>
      </c>
      <c r="G9" s="8" t="s">
        <v>23</v>
      </c>
      <c r="H9" s="8" t="s">
        <v>24</v>
      </c>
      <c r="I9" s="185" t="s">
        <v>190</v>
      </c>
      <c r="J9" s="10" t="s">
        <v>26</v>
      </c>
      <c r="K9" s="10"/>
      <c r="L9" s="10"/>
      <c r="M9" s="8">
        <v>5</v>
      </c>
      <c r="N9" s="9">
        <v>38</v>
      </c>
      <c r="O9" s="11" t="s">
        <v>485</v>
      </c>
      <c r="P9" s="87" t="s">
        <v>486</v>
      </c>
    </row>
    <row r="10" spans="1:16" ht="30" customHeight="1">
      <c r="A10" s="15">
        <v>9</v>
      </c>
      <c r="B10" s="200" t="s">
        <v>501</v>
      </c>
      <c r="C10" s="13" t="s">
        <v>44</v>
      </c>
      <c r="D10" s="13" t="s">
        <v>502</v>
      </c>
      <c r="E10" s="13" t="s">
        <v>35</v>
      </c>
      <c r="F10" s="177">
        <v>40359</v>
      </c>
      <c r="G10" s="8" t="s">
        <v>23</v>
      </c>
      <c r="H10" s="8" t="s">
        <v>24</v>
      </c>
      <c r="I10" s="185" t="s">
        <v>190</v>
      </c>
      <c r="J10" s="8" t="s">
        <v>26</v>
      </c>
      <c r="K10" s="13"/>
      <c r="L10" s="13"/>
      <c r="M10" s="201">
        <v>5</v>
      </c>
      <c r="N10" s="201">
        <v>38</v>
      </c>
      <c r="O10" s="11" t="s">
        <v>485</v>
      </c>
      <c r="P10" s="87" t="s">
        <v>486</v>
      </c>
    </row>
    <row r="11" spans="1:16" ht="30" customHeight="1">
      <c r="A11" s="15">
        <v>10</v>
      </c>
      <c r="B11" s="202" t="s">
        <v>205</v>
      </c>
      <c r="C11" s="203" t="s">
        <v>503</v>
      </c>
      <c r="D11" s="203" t="s">
        <v>504</v>
      </c>
      <c r="E11" s="204" t="s">
        <v>35</v>
      </c>
      <c r="F11" s="205">
        <v>40106</v>
      </c>
      <c r="G11" s="206" t="s">
        <v>23</v>
      </c>
      <c r="H11" s="8" t="s">
        <v>24</v>
      </c>
      <c r="I11" s="85" t="s">
        <v>326</v>
      </c>
      <c r="J11" s="10" t="s">
        <v>4</v>
      </c>
      <c r="K11" s="207" t="s">
        <v>327</v>
      </c>
      <c r="L11" s="207">
        <v>79613724081</v>
      </c>
      <c r="M11" s="10" t="s">
        <v>505</v>
      </c>
      <c r="N11" s="208">
        <v>38</v>
      </c>
      <c r="O11" s="11" t="s">
        <v>485</v>
      </c>
      <c r="P11" s="87" t="s">
        <v>506</v>
      </c>
    </row>
    <row r="12" spans="1:16" ht="30" customHeight="1">
      <c r="A12" s="15">
        <v>11</v>
      </c>
      <c r="B12" s="209" t="s">
        <v>315</v>
      </c>
      <c r="C12" s="210" t="s">
        <v>316</v>
      </c>
      <c r="D12" s="210" t="s">
        <v>146</v>
      </c>
      <c r="E12" s="210" t="s">
        <v>35</v>
      </c>
      <c r="F12" s="211">
        <v>40180</v>
      </c>
      <c r="G12" s="206" t="s">
        <v>23</v>
      </c>
      <c r="H12" s="8" t="s">
        <v>24</v>
      </c>
      <c r="I12" s="85" t="s">
        <v>507</v>
      </c>
      <c r="J12" s="10" t="s">
        <v>259</v>
      </c>
      <c r="K12" s="188" t="s">
        <v>317</v>
      </c>
      <c r="L12" s="212">
        <v>89373317615</v>
      </c>
      <c r="M12" s="213" t="s">
        <v>482</v>
      </c>
      <c r="N12" s="213">
        <v>37</v>
      </c>
      <c r="O12" s="11" t="s">
        <v>485</v>
      </c>
      <c r="P12" s="214" t="s">
        <v>508</v>
      </c>
    </row>
    <row r="13" spans="1:16" ht="30" customHeight="1">
      <c r="A13" s="15">
        <v>12</v>
      </c>
      <c r="B13" s="191" t="s">
        <v>509</v>
      </c>
      <c r="C13" s="192" t="s">
        <v>510</v>
      </c>
      <c r="D13" s="192" t="s">
        <v>210</v>
      </c>
      <c r="E13" s="17" t="s">
        <v>35</v>
      </c>
      <c r="F13" s="215">
        <v>40316</v>
      </c>
      <c r="G13" s="8" t="s">
        <v>23</v>
      </c>
      <c r="H13" s="8" t="s">
        <v>24</v>
      </c>
      <c r="I13" s="87" t="s">
        <v>253</v>
      </c>
      <c r="J13" s="216" t="s">
        <v>254</v>
      </c>
      <c r="K13" s="217" t="s">
        <v>152</v>
      </c>
      <c r="L13" s="10">
        <v>89373089209</v>
      </c>
      <c r="M13" s="10">
        <v>5</v>
      </c>
      <c r="N13" s="11">
        <v>36</v>
      </c>
      <c r="O13" s="11" t="s">
        <v>485</v>
      </c>
      <c r="P13" s="195" t="s">
        <v>498</v>
      </c>
    </row>
    <row r="14" spans="1:16" ht="30" customHeight="1">
      <c r="A14" s="15">
        <v>13</v>
      </c>
      <c r="B14" s="180" t="s">
        <v>511</v>
      </c>
      <c r="C14" s="10" t="s">
        <v>159</v>
      </c>
      <c r="D14" s="10" t="s">
        <v>512</v>
      </c>
      <c r="E14" s="10" t="s">
        <v>42</v>
      </c>
      <c r="F14" s="177">
        <v>40345</v>
      </c>
      <c r="G14" s="8" t="s">
        <v>23</v>
      </c>
      <c r="H14" s="8" t="s">
        <v>24</v>
      </c>
      <c r="I14" s="85" t="s">
        <v>479</v>
      </c>
      <c r="J14" s="180" t="s">
        <v>480</v>
      </c>
      <c r="K14" s="181" t="s">
        <v>513</v>
      </c>
      <c r="L14" s="10">
        <v>89374874383</v>
      </c>
      <c r="M14" s="10" t="s">
        <v>482</v>
      </c>
      <c r="N14" s="8">
        <v>35.5</v>
      </c>
      <c r="O14" s="11" t="s">
        <v>485</v>
      </c>
      <c r="P14" s="87" t="s">
        <v>484</v>
      </c>
    </row>
    <row r="15" spans="1:16" ht="30" customHeight="1">
      <c r="A15" s="15">
        <v>14</v>
      </c>
      <c r="B15" s="218" t="s">
        <v>514</v>
      </c>
      <c r="C15" s="16" t="s">
        <v>515</v>
      </c>
      <c r="D15" s="16" t="s">
        <v>516</v>
      </c>
      <c r="E15" s="219" t="s">
        <v>35</v>
      </c>
      <c r="F15" s="177">
        <v>40466</v>
      </c>
      <c r="G15" s="220" t="s">
        <v>23</v>
      </c>
      <c r="H15" s="8" t="s">
        <v>24</v>
      </c>
      <c r="I15" s="85" t="s">
        <v>326</v>
      </c>
      <c r="J15" s="221" t="s">
        <v>4</v>
      </c>
      <c r="K15" s="207" t="s">
        <v>327</v>
      </c>
      <c r="L15" s="207">
        <v>79613724081</v>
      </c>
      <c r="M15" s="10" t="s">
        <v>517</v>
      </c>
      <c r="N15" s="8">
        <v>34</v>
      </c>
      <c r="O15" s="11" t="s">
        <v>485</v>
      </c>
      <c r="P15" s="87" t="s">
        <v>506</v>
      </c>
    </row>
    <row r="16" spans="1:16" ht="30" customHeight="1">
      <c r="A16" s="15">
        <v>15</v>
      </c>
      <c r="B16" s="189" t="s">
        <v>518</v>
      </c>
      <c r="C16" s="11" t="s">
        <v>142</v>
      </c>
      <c r="D16" s="11" t="s">
        <v>519</v>
      </c>
      <c r="E16" s="11" t="s">
        <v>51</v>
      </c>
      <c r="F16" s="190">
        <v>40261</v>
      </c>
      <c r="G16" s="11" t="s">
        <v>23</v>
      </c>
      <c r="H16" s="8" t="s">
        <v>24</v>
      </c>
      <c r="I16" s="85" t="s">
        <v>520</v>
      </c>
      <c r="J16" s="10" t="s">
        <v>1</v>
      </c>
      <c r="K16" s="222" t="s">
        <v>521</v>
      </c>
      <c r="L16" s="10">
        <v>89870904127</v>
      </c>
      <c r="M16" s="8" t="s">
        <v>522</v>
      </c>
      <c r="N16" s="11">
        <v>33</v>
      </c>
      <c r="O16" s="11" t="s">
        <v>485</v>
      </c>
      <c r="P16" s="87" t="s">
        <v>523</v>
      </c>
    </row>
    <row r="20" spans="1:16" ht="30" customHeight="1">
      <c r="A20" s="1" t="s">
        <v>97</v>
      </c>
      <c r="B20" s="41" t="s">
        <v>5</v>
      </c>
      <c r="C20" s="41" t="s">
        <v>6</v>
      </c>
      <c r="D20" s="41" t="s">
        <v>7</v>
      </c>
      <c r="E20" s="41" t="s">
        <v>8</v>
      </c>
      <c r="F20" s="41" t="s">
        <v>9</v>
      </c>
      <c r="G20" s="41" t="s">
        <v>10</v>
      </c>
      <c r="H20" s="41" t="s">
        <v>11</v>
      </c>
      <c r="I20" s="41" t="s">
        <v>12</v>
      </c>
      <c r="J20" s="42" t="s">
        <v>13</v>
      </c>
      <c r="K20" s="41" t="s">
        <v>14</v>
      </c>
      <c r="L20" s="41" t="s">
        <v>15</v>
      </c>
      <c r="M20" s="6" t="s">
        <v>16</v>
      </c>
      <c r="N20" s="6" t="s">
        <v>17</v>
      </c>
      <c r="O20" s="41" t="s">
        <v>18</v>
      </c>
      <c r="P20" s="41" t="s">
        <v>100</v>
      </c>
    </row>
    <row r="21" spans="1:16" ht="30" customHeight="1">
      <c r="A21" s="1">
        <v>1</v>
      </c>
      <c r="B21" s="2" t="s">
        <v>230</v>
      </c>
      <c r="C21" s="2" t="s">
        <v>231</v>
      </c>
      <c r="D21" s="2" t="s">
        <v>232</v>
      </c>
      <c r="E21" s="2" t="s">
        <v>22</v>
      </c>
      <c r="F21" s="64">
        <v>39871</v>
      </c>
      <c r="G21" s="3" t="s">
        <v>23</v>
      </c>
      <c r="H21" s="6" t="s">
        <v>24</v>
      </c>
      <c r="I21" s="223" t="s">
        <v>495</v>
      </c>
      <c r="J21" s="2" t="s">
        <v>285</v>
      </c>
      <c r="K21" s="2"/>
      <c r="L21" s="2">
        <v>3472565144</v>
      </c>
      <c r="M21" s="2" t="s">
        <v>236</v>
      </c>
      <c r="N21" s="3">
        <v>80</v>
      </c>
      <c r="O21" s="3" t="s">
        <v>483</v>
      </c>
      <c r="P21" s="3" t="s">
        <v>497</v>
      </c>
    </row>
    <row r="22" spans="1:16" ht="30" customHeight="1">
      <c r="A22" s="1">
        <v>2</v>
      </c>
      <c r="B22" s="91" t="s">
        <v>524</v>
      </c>
      <c r="C22" s="91" t="s">
        <v>174</v>
      </c>
      <c r="D22" s="2" t="s">
        <v>82</v>
      </c>
      <c r="E22" s="2" t="s">
        <v>51</v>
      </c>
      <c r="F22" s="64">
        <v>40096</v>
      </c>
      <c r="G22" s="3" t="s">
        <v>23</v>
      </c>
      <c r="H22" s="6" t="s">
        <v>24</v>
      </c>
      <c r="I22" s="2" t="s">
        <v>525</v>
      </c>
      <c r="J22" s="2" t="s">
        <v>1</v>
      </c>
      <c r="K22" s="224" t="s">
        <v>521</v>
      </c>
      <c r="L22" s="2">
        <v>89870904127</v>
      </c>
      <c r="M22" s="2" t="s">
        <v>526</v>
      </c>
      <c r="N22" s="3">
        <v>61.5</v>
      </c>
      <c r="O22" s="4" t="s">
        <v>485</v>
      </c>
      <c r="P22" s="3" t="s">
        <v>523</v>
      </c>
    </row>
    <row r="23" spans="1:16" ht="30" customHeight="1">
      <c r="A23" s="1">
        <v>3</v>
      </c>
      <c r="B23" s="2" t="s">
        <v>527</v>
      </c>
      <c r="C23" s="2" t="s">
        <v>528</v>
      </c>
      <c r="D23" s="2"/>
      <c r="E23" s="2" t="s">
        <v>42</v>
      </c>
      <c r="F23" s="64">
        <v>39914</v>
      </c>
      <c r="G23" s="3" t="s">
        <v>23</v>
      </c>
      <c r="H23" s="6" t="s">
        <v>24</v>
      </c>
      <c r="I23" s="2" t="s">
        <v>479</v>
      </c>
      <c r="J23" s="2" t="s">
        <v>480</v>
      </c>
      <c r="K23" s="2" t="s">
        <v>529</v>
      </c>
      <c r="L23" s="2" t="s">
        <v>530</v>
      </c>
      <c r="M23" s="2" t="s">
        <v>531</v>
      </c>
      <c r="N23" s="3">
        <v>59</v>
      </c>
      <c r="O23" s="4" t="s">
        <v>485</v>
      </c>
      <c r="P23" s="3" t="s">
        <v>484</v>
      </c>
    </row>
    <row r="24" spans="1:16" ht="30" customHeight="1">
      <c r="A24" s="1">
        <v>4</v>
      </c>
      <c r="B24" s="2" t="s">
        <v>532</v>
      </c>
      <c r="C24" s="2" t="s">
        <v>533</v>
      </c>
      <c r="D24" s="2" t="s">
        <v>534</v>
      </c>
      <c r="E24" s="2" t="s">
        <v>42</v>
      </c>
      <c r="F24" s="64">
        <v>39909</v>
      </c>
      <c r="G24" s="3" t="s">
        <v>23</v>
      </c>
      <c r="H24" s="6" t="s">
        <v>24</v>
      </c>
      <c r="I24" s="2" t="s">
        <v>479</v>
      </c>
      <c r="J24" s="2" t="s">
        <v>480</v>
      </c>
      <c r="K24" s="2" t="s">
        <v>535</v>
      </c>
      <c r="L24" s="2">
        <v>89273176906</v>
      </c>
      <c r="M24" s="2" t="s">
        <v>178</v>
      </c>
      <c r="N24" s="3">
        <v>55</v>
      </c>
      <c r="O24" s="4" t="s">
        <v>485</v>
      </c>
      <c r="P24" s="3" t="s">
        <v>484</v>
      </c>
    </row>
    <row r="25" spans="1:16" ht="30" customHeight="1">
      <c r="A25" s="1">
        <v>5</v>
      </c>
      <c r="B25" s="225" t="s">
        <v>242</v>
      </c>
      <c r="C25" s="226" t="s">
        <v>243</v>
      </c>
      <c r="D25" s="226" t="s">
        <v>244</v>
      </c>
      <c r="E25" s="226" t="s">
        <v>51</v>
      </c>
      <c r="F25" s="83">
        <v>39797</v>
      </c>
      <c r="G25" s="176" t="s">
        <v>23</v>
      </c>
      <c r="H25" s="6" t="s">
        <v>24</v>
      </c>
      <c r="I25" s="96" t="s">
        <v>190</v>
      </c>
      <c r="J25" s="2" t="s">
        <v>536</v>
      </c>
      <c r="K25" s="3"/>
      <c r="L25" s="3"/>
      <c r="M25" s="3">
        <v>6</v>
      </c>
      <c r="N25" s="4">
        <v>52</v>
      </c>
      <c r="O25" s="4" t="s">
        <v>485</v>
      </c>
      <c r="P25" s="3" t="s">
        <v>486</v>
      </c>
    </row>
    <row r="26" spans="1:16" ht="30" customHeight="1">
      <c r="A26" s="1">
        <v>6</v>
      </c>
      <c r="B26" s="227" t="s">
        <v>537</v>
      </c>
      <c r="C26" s="226" t="s">
        <v>449</v>
      </c>
      <c r="D26" s="226" t="s">
        <v>538</v>
      </c>
      <c r="E26" s="226" t="s">
        <v>51</v>
      </c>
      <c r="F26" s="83">
        <v>39999</v>
      </c>
      <c r="G26" s="176" t="s">
        <v>23</v>
      </c>
      <c r="H26" s="6" t="s">
        <v>24</v>
      </c>
      <c r="I26" s="96" t="s">
        <v>190</v>
      </c>
      <c r="J26" s="2" t="s">
        <v>536</v>
      </c>
      <c r="K26" s="3"/>
      <c r="L26" s="3"/>
      <c r="M26" s="3">
        <v>6</v>
      </c>
      <c r="N26" s="4">
        <v>46</v>
      </c>
      <c r="O26" s="4" t="s">
        <v>485</v>
      </c>
      <c r="P26" s="3" t="s">
        <v>486</v>
      </c>
    </row>
    <row r="27" spans="1:16" ht="30" customHeight="1">
      <c r="A27" s="1">
        <v>7</v>
      </c>
      <c r="B27" s="2" t="s">
        <v>539</v>
      </c>
      <c r="C27" s="2" t="s">
        <v>372</v>
      </c>
      <c r="D27" s="2" t="s">
        <v>540</v>
      </c>
      <c r="E27" s="2" t="s">
        <v>35</v>
      </c>
      <c r="F27" s="64">
        <v>40065</v>
      </c>
      <c r="G27" s="3" t="s">
        <v>23</v>
      </c>
      <c r="H27" s="6" t="s">
        <v>24</v>
      </c>
      <c r="I27" s="91" t="s">
        <v>541</v>
      </c>
      <c r="J27" s="2" t="s">
        <v>37</v>
      </c>
      <c r="K27" s="2"/>
      <c r="L27" s="2"/>
      <c r="M27" s="2" t="s">
        <v>531</v>
      </c>
      <c r="N27" s="3">
        <v>46</v>
      </c>
      <c r="O27" s="4" t="s">
        <v>485</v>
      </c>
      <c r="P27" s="3" t="s">
        <v>542</v>
      </c>
    </row>
    <row r="28" spans="1:16" ht="30" customHeight="1">
      <c r="A28" s="1">
        <v>8</v>
      </c>
      <c r="B28" s="227" t="s">
        <v>543</v>
      </c>
      <c r="C28" s="82" t="s">
        <v>544</v>
      </c>
      <c r="D28" s="82" t="s">
        <v>540</v>
      </c>
      <c r="E28" s="82" t="s">
        <v>35</v>
      </c>
      <c r="F28" s="83">
        <v>39913</v>
      </c>
      <c r="G28" s="6" t="s">
        <v>23</v>
      </c>
      <c r="H28" s="6" t="s">
        <v>24</v>
      </c>
      <c r="I28" s="96" t="s">
        <v>190</v>
      </c>
      <c r="J28" s="2" t="s">
        <v>536</v>
      </c>
      <c r="K28" s="2"/>
      <c r="L28" s="2"/>
      <c r="M28" s="2">
        <v>6</v>
      </c>
      <c r="N28" s="3">
        <v>45</v>
      </c>
      <c r="O28" s="4" t="s">
        <v>485</v>
      </c>
      <c r="P28" s="3" t="s">
        <v>486</v>
      </c>
    </row>
    <row r="29" spans="1:16" ht="30" customHeight="1">
      <c r="A29" s="1">
        <v>9</v>
      </c>
      <c r="B29" s="4" t="s">
        <v>545</v>
      </c>
      <c r="C29" s="4" t="s">
        <v>92</v>
      </c>
      <c r="D29" s="4" t="s">
        <v>450</v>
      </c>
      <c r="E29" s="4" t="s">
        <v>51</v>
      </c>
      <c r="F29" s="228">
        <v>39787</v>
      </c>
      <c r="G29" s="3" t="s">
        <v>23</v>
      </c>
      <c r="H29" s="6" t="s">
        <v>24</v>
      </c>
      <c r="I29" s="91" t="s">
        <v>541</v>
      </c>
      <c r="J29" s="2" t="s">
        <v>37</v>
      </c>
      <c r="K29" s="3"/>
      <c r="L29" s="3"/>
      <c r="M29" s="2" t="s">
        <v>546</v>
      </c>
      <c r="N29" s="4">
        <v>45</v>
      </c>
      <c r="O29" s="4" t="s">
        <v>485</v>
      </c>
      <c r="P29" s="4" t="s">
        <v>542</v>
      </c>
    </row>
    <row r="30" spans="1:16" ht="30" customHeight="1">
      <c r="A30" s="1">
        <v>10</v>
      </c>
      <c r="B30" s="118" t="s">
        <v>407</v>
      </c>
      <c r="C30" s="118" t="s">
        <v>408</v>
      </c>
      <c r="D30" s="4" t="s">
        <v>409</v>
      </c>
      <c r="E30" s="4" t="s">
        <v>35</v>
      </c>
      <c r="F30" s="228">
        <v>39893</v>
      </c>
      <c r="G30" s="4" t="s">
        <v>23</v>
      </c>
      <c r="H30" s="6" t="s">
        <v>24</v>
      </c>
      <c r="I30" s="3" t="s">
        <v>525</v>
      </c>
      <c r="J30" s="3" t="s">
        <v>1</v>
      </c>
      <c r="K30" s="224" t="s">
        <v>521</v>
      </c>
      <c r="L30" s="3">
        <v>89870904127</v>
      </c>
      <c r="M30" s="3" t="s">
        <v>547</v>
      </c>
      <c r="N30" s="4">
        <v>45</v>
      </c>
      <c r="O30" s="4" t="s">
        <v>485</v>
      </c>
      <c r="P30" s="4" t="s">
        <v>523</v>
      </c>
    </row>
    <row r="31" spans="1:16" ht="30" customHeight="1">
      <c r="A31" s="1">
        <v>11</v>
      </c>
      <c r="B31" s="82" t="s">
        <v>548</v>
      </c>
      <c r="C31" s="82" t="s">
        <v>549</v>
      </c>
      <c r="D31" s="82" t="s">
        <v>550</v>
      </c>
      <c r="E31" s="82" t="s">
        <v>51</v>
      </c>
      <c r="F31" s="81">
        <v>40236</v>
      </c>
      <c r="G31" s="6" t="s">
        <v>23</v>
      </c>
      <c r="H31" s="6" t="s">
        <v>24</v>
      </c>
      <c r="I31" s="96" t="s">
        <v>190</v>
      </c>
      <c r="J31" s="2" t="s">
        <v>536</v>
      </c>
      <c r="K31" s="2"/>
      <c r="L31" s="2"/>
      <c r="M31" s="2">
        <v>6</v>
      </c>
      <c r="N31" s="3">
        <v>44</v>
      </c>
      <c r="O31" s="4" t="s">
        <v>485</v>
      </c>
      <c r="P31" s="3" t="s">
        <v>486</v>
      </c>
    </row>
    <row r="32" spans="1:16" ht="30" customHeight="1">
      <c r="A32" s="1">
        <v>12</v>
      </c>
      <c r="B32" s="2" t="s">
        <v>551</v>
      </c>
      <c r="C32" s="2" t="s">
        <v>552</v>
      </c>
      <c r="D32" s="2" t="s">
        <v>34</v>
      </c>
      <c r="E32" s="2" t="s">
        <v>35</v>
      </c>
      <c r="F32" s="64">
        <v>39758</v>
      </c>
      <c r="G32" s="3" t="s">
        <v>23</v>
      </c>
      <c r="H32" s="6" t="s">
        <v>24</v>
      </c>
      <c r="I32" s="2" t="s">
        <v>507</v>
      </c>
      <c r="J32" s="2" t="s">
        <v>259</v>
      </c>
      <c r="K32" s="2" t="s">
        <v>553</v>
      </c>
      <c r="L32" s="2" t="s">
        <v>554</v>
      </c>
      <c r="M32" s="2" t="s">
        <v>546</v>
      </c>
      <c r="N32" s="3">
        <v>44</v>
      </c>
      <c r="O32" s="4" t="s">
        <v>485</v>
      </c>
      <c r="P32" s="3" t="s">
        <v>555</v>
      </c>
    </row>
    <row r="33" spans="1:16" ht="30" customHeight="1">
      <c r="A33" s="1">
        <v>13</v>
      </c>
      <c r="B33" s="229" t="s">
        <v>556</v>
      </c>
      <c r="C33" s="230" t="s">
        <v>437</v>
      </c>
      <c r="D33" s="128" t="s">
        <v>557</v>
      </c>
      <c r="E33" s="128" t="s">
        <v>51</v>
      </c>
      <c r="F33" s="179" t="s">
        <v>558</v>
      </c>
      <c r="G33" s="2" t="s">
        <v>23</v>
      </c>
      <c r="H33" s="6" t="s">
        <v>24</v>
      </c>
      <c r="I33" s="231" t="s">
        <v>253</v>
      </c>
      <c r="J33" s="231" t="s">
        <v>254</v>
      </c>
      <c r="K33" s="232" t="s">
        <v>152</v>
      </c>
      <c r="L33" s="3">
        <v>89373089209</v>
      </c>
      <c r="M33" s="3">
        <v>6</v>
      </c>
      <c r="N33" s="233">
        <v>41</v>
      </c>
      <c r="O33" s="4" t="s">
        <v>485</v>
      </c>
      <c r="P33" s="232" t="s">
        <v>498</v>
      </c>
    </row>
    <row r="34" spans="1:16" ht="30" customHeight="1">
      <c r="A34" s="1">
        <v>14</v>
      </c>
      <c r="B34" s="2" t="s">
        <v>559</v>
      </c>
      <c r="C34" s="2" t="s">
        <v>560</v>
      </c>
      <c r="D34" s="2" t="s">
        <v>561</v>
      </c>
      <c r="E34" s="2" t="s">
        <v>42</v>
      </c>
      <c r="F34" s="64">
        <v>39993</v>
      </c>
      <c r="G34" s="3" t="s">
        <v>23</v>
      </c>
      <c r="H34" s="6" t="s">
        <v>24</v>
      </c>
      <c r="I34" s="2" t="s">
        <v>439</v>
      </c>
      <c r="J34" s="2" t="s">
        <v>3</v>
      </c>
      <c r="K34" s="234" t="s">
        <v>63</v>
      </c>
      <c r="L34" s="2">
        <v>89177530527</v>
      </c>
      <c r="M34" s="2" t="s">
        <v>531</v>
      </c>
      <c r="N34" s="3">
        <v>40</v>
      </c>
      <c r="O34" s="4" t="s">
        <v>485</v>
      </c>
      <c r="P34" s="3" t="s">
        <v>562</v>
      </c>
    </row>
    <row r="35" spans="1:16" ht="30" customHeight="1">
      <c r="A35" s="1">
        <v>15</v>
      </c>
      <c r="B35" s="229" t="s">
        <v>563</v>
      </c>
      <c r="C35" s="230" t="s">
        <v>159</v>
      </c>
      <c r="D35" s="128"/>
      <c r="E35" s="128" t="s">
        <v>35</v>
      </c>
      <c r="F35" s="179"/>
      <c r="G35" s="2" t="s">
        <v>23</v>
      </c>
      <c r="H35" s="6" t="s">
        <v>24</v>
      </c>
      <c r="I35" s="231" t="s">
        <v>253</v>
      </c>
      <c r="J35" s="231" t="s">
        <v>254</v>
      </c>
      <c r="K35" s="232" t="s">
        <v>152</v>
      </c>
      <c r="L35" s="3">
        <v>89373089209</v>
      </c>
      <c r="M35" s="3">
        <v>6</v>
      </c>
      <c r="N35" s="233">
        <v>39.5</v>
      </c>
      <c r="O35" s="4" t="s">
        <v>485</v>
      </c>
      <c r="P35" s="232" t="s">
        <v>498</v>
      </c>
    </row>
    <row r="36" spans="1:16" ht="30" customHeight="1">
      <c r="A36" s="1">
        <v>16</v>
      </c>
      <c r="B36" s="2" t="s">
        <v>564</v>
      </c>
      <c r="C36" s="2" t="s">
        <v>442</v>
      </c>
      <c r="D36" s="2" t="s">
        <v>565</v>
      </c>
      <c r="E36" s="2" t="s">
        <v>51</v>
      </c>
      <c r="F36" s="235">
        <v>39842</v>
      </c>
      <c r="G36" s="3" t="s">
        <v>23</v>
      </c>
      <c r="H36" s="6" t="s">
        <v>24</v>
      </c>
      <c r="I36" s="2" t="s">
        <v>278</v>
      </c>
      <c r="J36" s="2" t="s">
        <v>140</v>
      </c>
      <c r="K36" s="2" t="s">
        <v>279</v>
      </c>
      <c r="L36" s="2">
        <v>89656504055</v>
      </c>
      <c r="M36" s="2">
        <v>6</v>
      </c>
      <c r="N36" s="3">
        <v>39</v>
      </c>
      <c r="O36" s="4" t="s">
        <v>485</v>
      </c>
      <c r="P36" s="3" t="s">
        <v>566</v>
      </c>
    </row>
    <row r="37" spans="1:16" ht="30" customHeight="1">
      <c r="A37" s="1">
        <v>17</v>
      </c>
      <c r="B37" s="227" t="s">
        <v>567</v>
      </c>
      <c r="C37" s="82" t="s">
        <v>560</v>
      </c>
      <c r="D37" s="82" t="s">
        <v>369</v>
      </c>
      <c r="E37" s="82" t="s">
        <v>35</v>
      </c>
      <c r="F37" s="83">
        <v>40092</v>
      </c>
      <c r="G37" s="6" t="s">
        <v>23</v>
      </c>
      <c r="H37" s="6" t="s">
        <v>24</v>
      </c>
      <c r="I37" s="96" t="s">
        <v>190</v>
      </c>
      <c r="J37" s="2" t="s">
        <v>536</v>
      </c>
      <c r="K37" s="2"/>
      <c r="L37" s="2"/>
      <c r="M37" s="2">
        <v>6</v>
      </c>
      <c r="N37" s="3">
        <v>38</v>
      </c>
      <c r="O37" s="4" t="s">
        <v>485</v>
      </c>
      <c r="P37" s="3" t="s">
        <v>486</v>
      </c>
    </row>
  </sheetData>
  <dataValidations count="1">
    <dataValidation allowBlank="1" showInputMessage="1" showErrorMessage="1" sqref="B1:F1 E16:F16 E21 B20:F20 E27:F27 E34:F34 E36:F36"/>
  </dataValidations>
  <hyperlinks>
    <hyperlink ref="K5" r:id="rId1" display="mailto:nastenanikitina84@mail.ru"/>
    <hyperlink ref="K12" r:id="rId2"/>
    <hyperlink ref="K16" r:id="rId3"/>
    <hyperlink ref="K7" r:id="rId4"/>
    <hyperlink ref="K13" r:id="rId5"/>
    <hyperlink ref="K30" r:id="rId6"/>
    <hyperlink ref="K22" r:id="rId7"/>
    <hyperlink ref="K34" r:id="rId8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45"/>
  <sheetViews>
    <sheetView topLeftCell="A13" workbookViewId="0">
      <selection activeCell="T42" sqref="T42"/>
    </sheetView>
  </sheetViews>
  <sheetFormatPr defaultRowHeight="15"/>
  <cols>
    <col min="1" max="1" width="4.42578125" customWidth="1"/>
  </cols>
  <sheetData>
    <row r="1" spans="1:17" ht="30" customHeight="1">
      <c r="A1" s="206" t="s">
        <v>98</v>
      </c>
      <c r="B1" s="44" t="s">
        <v>99</v>
      </c>
      <c r="C1" s="44" t="s">
        <v>5</v>
      </c>
      <c r="D1" s="44" t="s">
        <v>6</v>
      </c>
      <c r="E1" s="44" t="s">
        <v>7</v>
      </c>
      <c r="F1" s="44" t="s">
        <v>8</v>
      </c>
      <c r="G1" s="44" t="s">
        <v>9</v>
      </c>
      <c r="H1" s="44" t="s">
        <v>10</v>
      </c>
      <c r="I1" s="44" t="s">
        <v>11</v>
      </c>
      <c r="J1" s="44" t="s">
        <v>12</v>
      </c>
      <c r="K1" s="44" t="s">
        <v>13</v>
      </c>
      <c r="L1" s="44" t="s">
        <v>14</v>
      </c>
      <c r="M1" s="44" t="s">
        <v>15</v>
      </c>
      <c r="N1" s="44" t="s">
        <v>16</v>
      </c>
      <c r="O1" s="44" t="s">
        <v>17</v>
      </c>
      <c r="P1" s="44" t="s">
        <v>18</v>
      </c>
      <c r="Q1" s="44" t="s">
        <v>100</v>
      </c>
    </row>
    <row r="2" spans="1:17" ht="30" customHeight="1">
      <c r="A2" s="236">
        <v>1</v>
      </c>
      <c r="B2" s="198" t="s">
        <v>101</v>
      </c>
      <c r="C2" s="237" t="s">
        <v>568</v>
      </c>
      <c r="D2" s="236" t="s">
        <v>569</v>
      </c>
      <c r="E2" s="236" t="s">
        <v>57</v>
      </c>
      <c r="F2" s="236" t="s">
        <v>51</v>
      </c>
      <c r="G2" s="238">
        <v>40488</v>
      </c>
      <c r="H2" s="236" t="s">
        <v>23</v>
      </c>
      <c r="I2" s="239" t="s">
        <v>24</v>
      </c>
      <c r="J2" s="240" t="s">
        <v>570</v>
      </c>
      <c r="K2" s="240" t="s">
        <v>571</v>
      </c>
      <c r="L2" s="236" t="s">
        <v>572</v>
      </c>
      <c r="M2" s="236">
        <v>89625257106</v>
      </c>
      <c r="N2" s="236" t="s">
        <v>573</v>
      </c>
      <c r="O2" s="236">
        <v>27</v>
      </c>
      <c r="P2" s="236" t="s">
        <v>27</v>
      </c>
      <c r="Q2" s="236" t="s">
        <v>574</v>
      </c>
    </row>
    <row r="3" spans="1:17" ht="30" customHeight="1">
      <c r="A3" s="240">
        <v>2</v>
      </c>
      <c r="B3" s="198" t="s">
        <v>101</v>
      </c>
      <c r="C3" s="236" t="s">
        <v>575</v>
      </c>
      <c r="D3" s="236" t="s">
        <v>576</v>
      </c>
      <c r="E3" s="236" t="s">
        <v>431</v>
      </c>
      <c r="F3" s="241" t="s">
        <v>51</v>
      </c>
      <c r="G3" s="238">
        <v>40465</v>
      </c>
      <c r="H3" s="240" t="s">
        <v>23</v>
      </c>
      <c r="I3" s="239" t="s">
        <v>24</v>
      </c>
      <c r="J3" s="239" t="s">
        <v>326</v>
      </c>
      <c r="K3" s="239" t="s">
        <v>4</v>
      </c>
      <c r="L3" s="242" t="s">
        <v>327</v>
      </c>
      <c r="M3" s="239">
        <v>89613724081</v>
      </c>
      <c r="N3" s="239" t="s">
        <v>517</v>
      </c>
      <c r="O3" s="241">
        <v>26</v>
      </c>
      <c r="P3" s="241" t="s">
        <v>38</v>
      </c>
      <c r="Q3" s="241" t="s">
        <v>577</v>
      </c>
    </row>
    <row r="4" spans="1:17" ht="30" customHeight="1">
      <c r="A4" s="236">
        <v>3</v>
      </c>
      <c r="B4" s="198" t="s">
        <v>101</v>
      </c>
      <c r="C4" s="237" t="s">
        <v>70</v>
      </c>
      <c r="D4" s="236" t="s">
        <v>71</v>
      </c>
      <c r="E4" s="236" t="s">
        <v>41</v>
      </c>
      <c r="F4" s="236" t="s">
        <v>35</v>
      </c>
      <c r="G4" s="238">
        <v>40228</v>
      </c>
      <c r="H4" s="236" t="s">
        <v>23</v>
      </c>
      <c r="I4" s="239" t="s">
        <v>24</v>
      </c>
      <c r="J4" s="240" t="s">
        <v>570</v>
      </c>
      <c r="K4" s="240" t="s">
        <v>571</v>
      </c>
      <c r="L4" s="236" t="s">
        <v>578</v>
      </c>
      <c r="M4" s="236">
        <v>89961023916</v>
      </c>
      <c r="N4" s="236" t="s">
        <v>579</v>
      </c>
      <c r="O4" s="236">
        <v>26</v>
      </c>
      <c r="P4" s="241" t="s">
        <v>38</v>
      </c>
      <c r="Q4" s="236" t="s">
        <v>580</v>
      </c>
    </row>
    <row r="5" spans="1:17" ht="30" customHeight="1">
      <c r="A5" s="240">
        <v>4</v>
      </c>
      <c r="B5" s="198" t="s">
        <v>101</v>
      </c>
      <c r="C5" s="237" t="s">
        <v>19</v>
      </c>
      <c r="D5" s="236" t="s">
        <v>20</v>
      </c>
      <c r="E5" s="236" t="s">
        <v>21</v>
      </c>
      <c r="F5" s="236" t="s">
        <v>51</v>
      </c>
      <c r="G5" s="238">
        <v>40389</v>
      </c>
      <c r="H5" s="236" t="s">
        <v>23</v>
      </c>
      <c r="I5" s="239" t="s">
        <v>24</v>
      </c>
      <c r="J5" s="240" t="s">
        <v>570</v>
      </c>
      <c r="K5" s="240" t="s">
        <v>571</v>
      </c>
      <c r="L5" s="236" t="s">
        <v>578</v>
      </c>
      <c r="M5" s="236">
        <v>89961023916</v>
      </c>
      <c r="N5" s="236" t="s">
        <v>581</v>
      </c>
      <c r="O5" s="236">
        <v>25</v>
      </c>
      <c r="P5" s="241" t="s">
        <v>38</v>
      </c>
      <c r="Q5" s="236" t="s">
        <v>580</v>
      </c>
    </row>
    <row r="6" spans="1:17" ht="30" customHeight="1">
      <c r="A6" s="236">
        <v>5</v>
      </c>
      <c r="B6" s="198" t="s">
        <v>101</v>
      </c>
      <c r="C6" s="237" t="s">
        <v>582</v>
      </c>
      <c r="D6" s="236" t="s">
        <v>437</v>
      </c>
      <c r="E6" s="236" t="s">
        <v>224</v>
      </c>
      <c r="F6" s="236" t="s">
        <v>51</v>
      </c>
      <c r="G6" s="238">
        <v>40390</v>
      </c>
      <c r="H6" s="236" t="s">
        <v>23</v>
      </c>
      <c r="I6" s="239" t="s">
        <v>24</v>
      </c>
      <c r="J6" s="240" t="s">
        <v>570</v>
      </c>
      <c r="K6" s="240" t="s">
        <v>571</v>
      </c>
      <c r="L6" s="236" t="s">
        <v>578</v>
      </c>
      <c r="M6" s="236">
        <v>89961023916</v>
      </c>
      <c r="N6" s="236" t="s">
        <v>579</v>
      </c>
      <c r="O6" s="236">
        <v>25</v>
      </c>
      <c r="P6" s="241" t="s">
        <v>38</v>
      </c>
      <c r="Q6" s="236" t="s">
        <v>580</v>
      </c>
    </row>
    <row r="7" spans="1:17" ht="30" customHeight="1">
      <c r="A7" s="240">
        <v>6</v>
      </c>
      <c r="B7" s="198" t="s">
        <v>101</v>
      </c>
      <c r="C7" s="237" t="s">
        <v>223</v>
      </c>
      <c r="D7" s="236" t="s">
        <v>79</v>
      </c>
      <c r="E7" s="236" t="s">
        <v>224</v>
      </c>
      <c r="F7" s="236" t="s">
        <v>51</v>
      </c>
      <c r="G7" s="238">
        <v>40474</v>
      </c>
      <c r="H7" s="236" t="s">
        <v>23</v>
      </c>
      <c r="I7" s="239" t="s">
        <v>24</v>
      </c>
      <c r="J7" s="240" t="s">
        <v>570</v>
      </c>
      <c r="K7" s="240" t="s">
        <v>571</v>
      </c>
      <c r="L7" s="236" t="s">
        <v>578</v>
      </c>
      <c r="M7" s="236">
        <v>89961023916</v>
      </c>
      <c r="N7" s="236" t="s">
        <v>581</v>
      </c>
      <c r="O7" s="236">
        <v>24</v>
      </c>
      <c r="P7" s="241" t="s">
        <v>38</v>
      </c>
      <c r="Q7" s="236" t="s">
        <v>580</v>
      </c>
    </row>
    <row r="8" spans="1:17" ht="30" customHeight="1">
      <c r="A8" s="236">
        <v>7</v>
      </c>
      <c r="B8" s="198" t="s">
        <v>101</v>
      </c>
      <c r="C8" s="237" t="s">
        <v>583</v>
      </c>
      <c r="D8" s="236" t="s">
        <v>442</v>
      </c>
      <c r="E8" s="236" t="s">
        <v>584</v>
      </c>
      <c r="F8" s="236" t="s">
        <v>51</v>
      </c>
      <c r="G8" s="238">
        <v>40357</v>
      </c>
      <c r="H8" s="236" t="s">
        <v>23</v>
      </c>
      <c r="I8" s="239" t="s">
        <v>24</v>
      </c>
      <c r="J8" s="240" t="s">
        <v>570</v>
      </c>
      <c r="K8" s="240" t="s">
        <v>571</v>
      </c>
      <c r="L8" s="236" t="s">
        <v>572</v>
      </c>
      <c r="M8" s="236">
        <v>89625257106</v>
      </c>
      <c r="N8" s="236" t="s">
        <v>573</v>
      </c>
      <c r="O8" s="236">
        <v>24</v>
      </c>
      <c r="P8" s="241" t="s">
        <v>38</v>
      </c>
      <c r="Q8" s="236" t="s">
        <v>574</v>
      </c>
    </row>
    <row r="9" spans="1:17" ht="30" customHeight="1">
      <c r="A9" s="240">
        <v>8</v>
      </c>
      <c r="B9" s="198" t="s">
        <v>101</v>
      </c>
      <c r="C9" s="240" t="s">
        <v>585</v>
      </c>
      <c r="D9" s="240" t="s">
        <v>353</v>
      </c>
      <c r="E9" s="240" t="s">
        <v>586</v>
      </c>
      <c r="F9" s="243" t="s">
        <v>51</v>
      </c>
      <c r="G9" s="243">
        <v>40203</v>
      </c>
      <c r="H9" s="240" t="s">
        <v>23</v>
      </c>
      <c r="I9" s="239" t="s">
        <v>24</v>
      </c>
      <c r="J9" s="239" t="s">
        <v>587</v>
      </c>
      <c r="K9" s="239" t="s">
        <v>37</v>
      </c>
      <c r="L9" s="244" t="s">
        <v>588</v>
      </c>
      <c r="M9" s="239">
        <v>89872409754</v>
      </c>
      <c r="N9" s="240" t="s">
        <v>589</v>
      </c>
      <c r="O9" s="245">
        <v>24</v>
      </c>
      <c r="P9" s="241" t="s">
        <v>38</v>
      </c>
      <c r="Q9" s="240" t="s">
        <v>590</v>
      </c>
    </row>
    <row r="10" spans="1:17" ht="30" customHeight="1">
      <c r="A10" s="236">
        <v>9</v>
      </c>
      <c r="B10" s="198" t="s">
        <v>101</v>
      </c>
      <c r="C10" s="237" t="s">
        <v>591</v>
      </c>
      <c r="D10" s="236" t="s">
        <v>592</v>
      </c>
      <c r="E10" s="236" t="s">
        <v>593</v>
      </c>
      <c r="F10" s="236" t="s">
        <v>51</v>
      </c>
      <c r="G10" s="238">
        <v>40216</v>
      </c>
      <c r="H10" s="240" t="s">
        <v>23</v>
      </c>
      <c r="I10" s="239" t="s">
        <v>24</v>
      </c>
      <c r="J10" s="240" t="s">
        <v>570</v>
      </c>
      <c r="K10" s="240" t="s">
        <v>571</v>
      </c>
      <c r="L10" s="236" t="s">
        <v>578</v>
      </c>
      <c r="M10" s="236">
        <v>89961023916</v>
      </c>
      <c r="N10" s="236" t="s">
        <v>581</v>
      </c>
      <c r="O10" s="236">
        <v>23</v>
      </c>
      <c r="P10" s="241" t="s">
        <v>38</v>
      </c>
      <c r="Q10" s="236" t="s">
        <v>580</v>
      </c>
    </row>
    <row r="11" spans="1:17" ht="30" customHeight="1">
      <c r="A11" s="240">
        <v>10</v>
      </c>
      <c r="B11" s="198" t="s">
        <v>101</v>
      </c>
      <c r="C11" s="237" t="s">
        <v>594</v>
      </c>
      <c r="D11" s="236" t="s">
        <v>176</v>
      </c>
      <c r="E11" s="236" t="s">
        <v>595</v>
      </c>
      <c r="F11" s="236" t="s">
        <v>51</v>
      </c>
      <c r="G11" s="238">
        <v>40282</v>
      </c>
      <c r="H11" s="236" t="s">
        <v>23</v>
      </c>
      <c r="I11" s="239" t="s">
        <v>24</v>
      </c>
      <c r="J11" s="240" t="s">
        <v>570</v>
      </c>
      <c r="K11" s="240" t="s">
        <v>571</v>
      </c>
      <c r="L11" s="236" t="s">
        <v>578</v>
      </c>
      <c r="M11" s="236">
        <v>89961023916</v>
      </c>
      <c r="N11" s="236" t="s">
        <v>581</v>
      </c>
      <c r="O11" s="236">
        <v>23</v>
      </c>
      <c r="P11" s="241" t="s">
        <v>38</v>
      </c>
      <c r="Q11" s="236" t="s">
        <v>580</v>
      </c>
    </row>
    <row r="12" spans="1:17" ht="30" customHeight="1">
      <c r="A12" s="236">
        <v>11</v>
      </c>
      <c r="B12" s="198" t="s">
        <v>101</v>
      </c>
      <c r="C12" s="237" t="s">
        <v>596</v>
      </c>
      <c r="D12" s="236" t="s">
        <v>597</v>
      </c>
      <c r="E12" s="236" t="s">
        <v>244</v>
      </c>
      <c r="F12" s="236" t="s">
        <v>51</v>
      </c>
      <c r="G12" s="238">
        <v>40453</v>
      </c>
      <c r="H12" s="240" t="s">
        <v>23</v>
      </c>
      <c r="I12" s="239" t="s">
        <v>24</v>
      </c>
      <c r="J12" s="240" t="s">
        <v>570</v>
      </c>
      <c r="K12" s="240" t="s">
        <v>571</v>
      </c>
      <c r="L12" s="236" t="s">
        <v>578</v>
      </c>
      <c r="M12" s="236">
        <v>89961023916</v>
      </c>
      <c r="N12" s="236" t="s">
        <v>581</v>
      </c>
      <c r="O12" s="236">
        <v>22</v>
      </c>
      <c r="P12" s="241" t="s">
        <v>38</v>
      </c>
      <c r="Q12" s="236" t="s">
        <v>580</v>
      </c>
    </row>
    <row r="13" spans="1:17" ht="30" customHeight="1">
      <c r="A13" s="240">
        <v>12</v>
      </c>
      <c r="B13" s="198" t="s">
        <v>101</v>
      </c>
      <c r="C13" s="237" t="s">
        <v>346</v>
      </c>
      <c r="D13" s="236" t="s">
        <v>29</v>
      </c>
      <c r="E13" s="236" t="s">
        <v>220</v>
      </c>
      <c r="F13" s="236" t="s">
        <v>51</v>
      </c>
      <c r="G13" s="238">
        <v>40352</v>
      </c>
      <c r="H13" s="236" t="s">
        <v>23</v>
      </c>
      <c r="I13" s="239" t="s">
        <v>24</v>
      </c>
      <c r="J13" s="240" t="s">
        <v>570</v>
      </c>
      <c r="K13" s="240" t="s">
        <v>571</v>
      </c>
      <c r="L13" s="236" t="s">
        <v>578</v>
      </c>
      <c r="M13" s="236">
        <v>89961023916</v>
      </c>
      <c r="N13" s="236" t="s">
        <v>581</v>
      </c>
      <c r="O13" s="236">
        <v>22</v>
      </c>
      <c r="P13" s="241" t="s">
        <v>38</v>
      </c>
      <c r="Q13" s="236" t="s">
        <v>580</v>
      </c>
    </row>
    <row r="14" spans="1:17" ht="30" customHeight="1">
      <c r="A14" s="236">
        <v>13</v>
      </c>
      <c r="B14" s="198" t="s">
        <v>101</v>
      </c>
      <c r="C14" s="237" t="s">
        <v>598</v>
      </c>
      <c r="D14" s="236" t="s">
        <v>442</v>
      </c>
      <c r="E14" s="236" t="s">
        <v>599</v>
      </c>
      <c r="F14" s="236" t="s">
        <v>51</v>
      </c>
      <c r="G14" s="238">
        <v>40371</v>
      </c>
      <c r="H14" s="236" t="s">
        <v>23</v>
      </c>
      <c r="I14" s="239" t="s">
        <v>24</v>
      </c>
      <c r="J14" s="240" t="s">
        <v>570</v>
      </c>
      <c r="K14" s="240" t="s">
        <v>571</v>
      </c>
      <c r="L14" s="240" t="s">
        <v>600</v>
      </c>
      <c r="M14" s="246">
        <v>89196059971</v>
      </c>
      <c r="N14" s="236" t="s">
        <v>601</v>
      </c>
      <c r="O14" s="236">
        <v>22</v>
      </c>
      <c r="P14" s="241" t="s">
        <v>38</v>
      </c>
      <c r="Q14" s="236" t="s">
        <v>602</v>
      </c>
    </row>
    <row r="15" spans="1:17" ht="30" customHeight="1">
      <c r="A15" s="240">
        <v>14</v>
      </c>
      <c r="B15" s="198" t="s">
        <v>101</v>
      </c>
      <c r="C15" s="239" t="s">
        <v>335</v>
      </c>
      <c r="D15" s="239" t="s">
        <v>336</v>
      </c>
      <c r="E15" s="239" t="s">
        <v>337</v>
      </c>
      <c r="F15" s="239" t="s">
        <v>51</v>
      </c>
      <c r="G15" s="247">
        <v>40302</v>
      </c>
      <c r="H15" s="240" t="s">
        <v>23</v>
      </c>
      <c r="I15" s="239" t="s">
        <v>24</v>
      </c>
      <c r="J15" s="239" t="s">
        <v>587</v>
      </c>
      <c r="K15" s="239" t="s">
        <v>37</v>
      </c>
      <c r="L15" s="244" t="s">
        <v>588</v>
      </c>
      <c r="M15" s="239">
        <v>89872409754</v>
      </c>
      <c r="N15" s="239" t="s">
        <v>589</v>
      </c>
      <c r="O15" s="240">
        <v>22</v>
      </c>
      <c r="P15" s="241" t="s">
        <v>38</v>
      </c>
      <c r="Q15" s="240" t="s">
        <v>590</v>
      </c>
    </row>
    <row r="16" spans="1:17" ht="30" customHeight="1">
      <c r="A16" s="236">
        <v>15</v>
      </c>
      <c r="B16" s="198" t="s">
        <v>101</v>
      </c>
      <c r="C16" s="239" t="s">
        <v>276</v>
      </c>
      <c r="D16" s="239" t="s">
        <v>176</v>
      </c>
      <c r="E16" s="239" t="s">
        <v>277</v>
      </c>
      <c r="F16" s="239" t="s">
        <v>22</v>
      </c>
      <c r="G16" s="247">
        <v>40219</v>
      </c>
      <c r="H16" s="240" t="s">
        <v>23</v>
      </c>
      <c r="I16" s="239" t="s">
        <v>24</v>
      </c>
      <c r="J16" s="239" t="s">
        <v>278</v>
      </c>
      <c r="K16" s="239" t="s">
        <v>140</v>
      </c>
      <c r="L16" s="239" t="s">
        <v>603</v>
      </c>
      <c r="M16" s="248">
        <v>89174082269</v>
      </c>
      <c r="N16" s="239" t="s">
        <v>522</v>
      </c>
      <c r="O16" s="240">
        <v>21</v>
      </c>
      <c r="P16" s="241" t="s">
        <v>38</v>
      </c>
      <c r="Q16" s="240" t="s">
        <v>604</v>
      </c>
    </row>
    <row r="17" spans="1:17" ht="30" customHeight="1">
      <c r="A17" s="240">
        <v>16</v>
      </c>
      <c r="B17" s="198" t="s">
        <v>101</v>
      </c>
      <c r="C17" s="237" t="s">
        <v>605</v>
      </c>
      <c r="D17" s="236" t="s">
        <v>528</v>
      </c>
      <c r="E17" s="236" t="s">
        <v>606</v>
      </c>
      <c r="F17" s="236" t="s">
        <v>35</v>
      </c>
      <c r="G17" s="238">
        <v>40258</v>
      </c>
      <c r="H17" s="236" t="s">
        <v>23</v>
      </c>
      <c r="I17" s="239" t="s">
        <v>24</v>
      </c>
      <c r="J17" s="240" t="s">
        <v>570</v>
      </c>
      <c r="K17" s="240" t="s">
        <v>571</v>
      </c>
      <c r="L17" s="236" t="s">
        <v>578</v>
      </c>
      <c r="M17" s="236">
        <v>89961023916</v>
      </c>
      <c r="N17" s="236" t="s">
        <v>581</v>
      </c>
      <c r="O17" s="236">
        <v>21</v>
      </c>
      <c r="P17" s="241" t="s">
        <v>38</v>
      </c>
      <c r="Q17" s="236" t="s">
        <v>580</v>
      </c>
    </row>
    <row r="18" spans="1:17" ht="30" customHeight="1">
      <c r="A18" s="236">
        <v>17</v>
      </c>
      <c r="B18" s="198" t="s">
        <v>101</v>
      </c>
      <c r="C18" s="240" t="s">
        <v>270</v>
      </c>
      <c r="D18" s="240" t="s">
        <v>271</v>
      </c>
      <c r="E18" s="240" t="s">
        <v>272</v>
      </c>
      <c r="F18" s="243" t="s">
        <v>51</v>
      </c>
      <c r="G18" s="243">
        <v>40247</v>
      </c>
      <c r="H18" s="240" t="s">
        <v>23</v>
      </c>
      <c r="I18" s="239" t="s">
        <v>24</v>
      </c>
      <c r="J18" s="239" t="s">
        <v>587</v>
      </c>
      <c r="K18" s="239" t="s">
        <v>37</v>
      </c>
      <c r="L18" s="244" t="s">
        <v>588</v>
      </c>
      <c r="M18" s="239">
        <v>89872409754</v>
      </c>
      <c r="N18" s="240" t="s">
        <v>505</v>
      </c>
      <c r="O18" s="245">
        <v>21</v>
      </c>
      <c r="P18" s="241" t="s">
        <v>38</v>
      </c>
      <c r="Q18" s="240" t="s">
        <v>590</v>
      </c>
    </row>
    <row r="19" spans="1:17" ht="30" customHeight="1">
      <c r="A19" s="240">
        <v>18</v>
      </c>
      <c r="B19" s="198" t="s">
        <v>101</v>
      </c>
      <c r="C19" s="239" t="s">
        <v>607</v>
      </c>
      <c r="D19" s="239" t="s">
        <v>608</v>
      </c>
      <c r="E19" s="236" t="s">
        <v>609</v>
      </c>
      <c r="F19" s="239" t="s">
        <v>51</v>
      </c>
      <c r="G19" s="247">
        <v>40487</v>
      </c>
      <c r="H19" s="240" t="s">
        <v>23</v>
      </c>
      <c r="I19" s="239" t="s">
        <v>24</v>
      </c>
      <c r="J19" s="239" t="s">
        <v>610</v>
      </c>
      <c r="K19" s="239" t="s">
        <v>259</v>
      </c>
      <c r="L19" s="239" t="s">
        <v>611</v>
      </c>
      <c r="M19" s="239">
        <v>89177782877</v>
      </c>
      <c r="N19" s="239">
        <v>5</v>
      </c>
      <c r="O19" s="240">
        <v>21</v>
      </c>
      <c r="P19" s="241" t="s">
        <v>38</v>
      </c>
      <c r="Q19" s="240" t="s">
        <v>612</v>
      </c>
    </row>
    <row r="23" spans="1:17" ht="30" customHeight="1">
      <c r="A23" s="178" t="s">
        <v>98</v>
      </c>
      <c r="B23" s="41" t="s">
        <v>99</v>
      </c>
      <c r="C23" s="41" t="s">
        <v>5</v>
      </c>
      <c r="D23" s="41" t="s">
        <v>6</v>
      </c>
      <c r="E23" s="41" t="s">
        <v>7</v>
      </c>
      <c r="F23" s="41" t="s">
        <v>8</v>
      </c>
      <c r="G23" s="41" t="s">
        <v>9</v>
      </c>
      <c r="H23" s="41" t="s">
        <v>10</v>
      </c>
      <c r="I23" s="41" t="s">
        <v>11</v>
      </c>
      <c r="J23" s="41" t="s">
        <v>12</v>
      </c>
      <c r="K23" s="42" t="s">
        <v>13</v>
      </c>
      <c r="L23" s="41" t="s">
        <v>14</v>
      </c>
      <c r="M23" s="41" t="s">
        <v>15</v>
      </c>
      <c r="N23" s="41" t="s">
        <v>16</v>
      </c>
      <c r="O23" s="41" t="s">
        <v>17</v>
      </c>
      <c r="P23" s="41" t="s">
        <v>18</v>
      </c>
      <c r="Q23" s="41" t="s">
        <v>100</v>
      </c>
    </row>
    <row r="24" spans="1:17" ht="30" customHeight="1">
      <c r="A24" s="160">
        <v>1</v>
      </c>
      <c r="B24" s="96" t="s">
        <v>101</v>
      </c>
      <c r="C24" s="249" t="s">
        <v>613</v>
      </c>
      <c r="D24" s="160" t="s">
        <v>271</v>
      </c>
      <c r="E24" s="160" t="s">
        <v>111</v>
      </c>
      <c r="F24" s="160" t="s">
        <v>51</v>
      </c>
      <c r="G24" s="159">
        <v>39912</v>
      </c>
      <c r="H24" s="93" t="s">
        <v>23</v>
      </c>
      <c r="I24" s="91" t="s">
        <v>24</v>
      </c>
      <c r="J24" s="93" t="s">
        <v>570</v>
      </c>
      <c r="K24" s="93" t="s">
        <v>571</v>
      </c>
      <c r="L24" s="160" t="s">
        <v>614</v>
      </c>
      <c r="M24" s="160">
        <v>89272385503</v>
      </c>
      <c r="N24" s="160" t="s">
        <v>615</v>
      </c>
      <c r="O24" s="160">
        <v>59</v>
      </c>
      <c r="P24" s="160" t="s">
        <v>27</v>
      </c>
      <c r="Q24" s="160" t="s">
        <v>616</v>
      </c>
    </row>
    <row r="25" spans="1:17" ht="30" customHeight="1">
      <c r="A25" s="93">
        <v>2</v>
      </c>
      <c r="B25" s="96" t="s">
        <v>101</v>
      </c>
      <c r="C25" s="91" t="s">
        <v>617</v>
      </c>
      <c r="D25" s="91" t="s">
        <v>59</v>
      </c>
      <c r="E25" s="91" t="s">
        <v>618</v>
      </c>
      <c r="F25" s="91" t="s">
        <v>22</v>
      </c>
      <c r="G25" s="92">
        <v>39741</v>
      </c>
      <c r="H25" s="93" t="s">
        <v>23</v>
      </c>
      <c r="I25" s="91" t="s">
        <v>24</v>
      </c>
      <c r="J25" s="91" t="s">
        <v>619</v>
      </c>
      <c r="K25" s="91" t="s">
        <v>113</v>
      </c>
      <c r="L25" s="91"/>
      <c r="M25" s="91">
        <v>89196067279</v>
      </c>
      <c r="N25" s="91" t="s">
        <v>547</v>
      </c>
      <c r="O25" s="93">
        <v>29</v>
      </c>
      <c r="P25" s="93" t="s">
        <v>38</v>
      </c>
      <c r="Q25" s="93" t="s">
        <v>620</v>
      </c>
    </row>
    <row r="26" spans="1:17" ht="30" customHeight="1">
      <c r="A26" s="93">
        <v>3</v>
      </c>
      <c r="B26" s="96" t="s">
        <v>101</v>
      </c>
      <c r="C26" s="118" t="s">
        <v>175</v>
      </c>
      <c r="D26" s="118" t="s">
        <v>176</v>
      </c>
      <c r="E26" s="118" t="s">
        <v>621</v>
      </c>
      <c r="F26" s="118" t="s">
        <v>51</v>
      </c>
      <c r="G26" s="119">
        <v>39791</v>
      </c>
      <c r="H26" s="93" t="s">
        <v>23</v>
      </c>
      <c r="I26" s="91" t="s">
        <v>24</v>
      </c>
      <c r="J26" s="91" t="s">
        <v>587</v>
      </c>
      <c r="K26" s="91" t="s">
        <v>37</v>
      </c>
      <c r="L26" s="120" t="s">
        <v>588</v>
      </c>
      <c r="M26" s="91">
        <v>89872409754</v>
      </c>
      <c r="N26" s="93" t="s">
        <v>547</v>
      </c>
      <c r="O26" s="118">
        <v>28</v>
      </c>
      <c r="P26" s="93" t="s">
        <v>38</v>
      </c>
      <c r="Q26" s="93" t="s">
        <v>622</v>
      </c>
    </row>
    <row r="27" spans="1:17" ht="30" customHeight="1">
      <c r="A27" s="160">
        <v>4</v>
      </c>
      <c r="B27" s="96" t="s">
        <v>101</v>
      </c>
      <c r="C27" s="91" t="s">
        <v>623</v>
      </c>
      <c r="D27" s="91" t="s">
        <v>59</v>
      </c>
      <c r="E27" s="91" t="s">
        <v>584</v>
      </c>
      <c r="F27" s="91" t="s">
        <v>51</v>
      </c>
      <c r="G27" s="92">
        <v>39829</v>
      </c>
      <c r="H27" s="93" t="s">
        <v>23</v>
      </c>
      <c r="I27" s="91" t="s">
        <v>24</v>
      </c>
      <c r="J27" s="91" t="s">
        <v>587</v>
      </c>
      <c r="K27" s="91" t="s">
        <v>37</v>
      </c>
      <c r="L27" s="124" t="s">
        <v>588</v>
      </c>
      <c r="M27" s="91">
        <v>89872409754</v>
      </c>
      <c r="N27" s="91" t="s">
        <v>624</v>
      </c>
      <c r="O27" s="93">
        <v>28</v>
      </c>
      <c r="P27" s="93" t="s">
        <v>38</v>
      </c>
      <c r="Q27" s="93" t="s">
        <v>625</v>
      </c>
    </row>
    <row r="28" spans="1:17" ht="30" customHeight="1">
      <c r="A28" s="93">
        <v>5</v>
      </c>
      <c r="B28" s="96" t="s">
        <v>101</v>
      </c>
      <c r="C28" s="93" t="s">
        <v>626</v>
      </c>
      <c r="D28" s="93" t="s">
        <v>552</v>
      </c>
      <c r="E28" s="93" t="s">
        <v>627</v>
      </c>
      <c r="F28" s="95" t="s">
        <v>35</v>
      </c>
      <c r="G28" s="95">
        <v>40147</v>
      </c>
      <c r="H28" s="93" t="s">
        <v>23</v>
      </c>
      <c r="I28" s="91" t="s">
        <v>24</v>
      </c>
      <c r="J28" s="91" t="s">
        <v>587</v>
      </c>
      <c r="K28" s="91" t="s">
        <v>37</v>
      </c>
      <c r="L28" s="124" t="s">
        <v>588</v>
      </c>
      <c r="M28" s="91">
        <v>89872409754</v>
      </c>
      <c r="N28" s="93" t="s">
        <v>236</v>
      </c>
      <c r="O28" s="96">
        <v>28</v>
      </c>
      <c r="P28" s="93" t="s">
        <v>38</v>
      </c>
      <c r="Q28" s="93" t="s">
        <v>625</v>
      </c>
    </row>
    <row r="29" spans="1:17" ht="30" customHeight="1">
      <c r="A29" s="93">
        <v>6</v>
      </c>
      <c r="B29" s="96" t="s">
        <v>101</v>
      </c>
      <c r="C29" s="118" t="s">
        <v>230</v>
      </c>
      <c r="D29" s="118" t="s">
        <v>231</v>
      </c>
      <c r="E29" s="118" t="s">
        <v>232</v>
      </c>
      <c r="F29" s="118" t="s">
        <v>51</v>
      </c>
      <c r="G29" s="119">
        <v>39871</v>
      </c>
      <c r="H29" s="93" t="s">
        <v>23</v>
      </c>
      <c r="I29" s="91" t="s">
        <v>24</v>
      </c>
      <c r="J29" s="91" t="s">
        <v>628</v>
      </c>
      <c r="K29" s="91" t="s">
        <v>285</v>
      </c>
      <c r="L29" s="124" t="s">
        <v>629</v>
      </c>
      <c r="M29" s="91">
        <v>89177628719</v>
      </c>
      <c r="N29" s="91">
        <v>6</v>
      </c>
      <c r="O29" s="93">
        <v>27</v>
      </c>
      <c r="P29" s="93" t="s">
        <v>38</v>
      </c>
      <c r="Q29" s="93" t="s">
        <v>630</v>
      </c>
    </row>
    <row r="30" spans="1:17" ht="30" customHeight="1">
      <c r="A30" s="160">
        <v>7</v>
      </c>
      <c r="B30" s="96" t="s">
        <v>101</v>
      </c>
      <c r="C30" s="91" t="s">
        <v>476</v>
      </c>
      <c r="D30" s="91" t="s">
        <v>631</v>
      </c>
      <c r="E30" s="91" t="s">
        <v>632</v>
      </c>
      <c r="F30" s="91" t="s">
        <v>22</v>
      </c>
      <c r="G30" s="92">
        <v>39886</v>
      </c>
      <c r="H30" s="93" t="s">
        <v>23</v>
      </c>
      <c r="I30" s="91" t="s">
        <v>24</v>
      </c>
      <c r="J30" s="91" t="s">
        <v>619</v>
      </c>
      <c r="K30" s="91" t="s">
        <v>113</v>
      </c>
      <c r="L30" s="91"/>
      <c r="M30" s="91">
        <v>89961086780</v>
      </c>
      <c r="N30" s="91" t="s">
        <v>615</v>
      </c>
      <c r="O30" s="93">
        <v>25</v>
      </c>
      <c r="P30" s="93" t="s">
        <v>38</v>
      </c>
      <c r="Q30" s="93" t="s">
        <v>633</v>
      </c>
    </row>
    <row r="31" spans="1:17" ht="30" customHeight="1">
      <c r="A31" s="93">
        <v>8</v>
      </c>
      <c r="B31" s="96" t="s">
        <v>101</v>
      </c>
      <c r="C31" s="118" t="s">
        <v>634</v>
      </c>
      <c r="D31" s="118" t="s">
        <v>635</v>
      </c>
      <c r="E31" s="118" t="s">
        <v>251</v>
      </c>
      <c r="F31" s="118" t="s">
        <v>42</v>
      </c>
      <c r="G31" s="119">
        <v>39885</v>
      </c>
      <c r="H31" s="118" t="s">
        <v>23</v>
      </c>
      <c r="I31" s="91" t="s">
        <v>24</v>
      </c>
      <c r="J31" s="93" t="s">
        <v>619</v>
      </c>
      <c r="K31" s="93" t="s">
        <v>113</v>
      </c>
      <c r="L31" s="93"/>
      <c r="M31" s="93">
        <v>89613693047</v>
      </c>
      <c r="N31" s="93" t="s">
        <v>624</v>
      </c>
      <c r="O31" s="118">
        <v>25</v>
      </c>
      <c r="P31" s="93" t="s">
        <v>38</v>
      </c>
      <c r="Q31" s="118" t="s">
        <v>633</v>
      </c>
    </row>
    <row r="32" spans="1:17" ht="30" customHeight="1">
      <c r="A32" s="93">
        <v>9</v>
      </c>
      <c r="B32" s="96" t="s">
        <v>101</v>
      </c>
      <c r="C32" s="91" t="s">
        <v>636</v>
      </c>
      <c r="D32" s="91" t="s">
        <v>384</v>
      </c>
      <c r="E32" s="91" t="s">
        <v>417</v>
      </c>
      <c r="F32" s="91" t="s">
        <v>42</v>
      </c>
      <c r="G32" s="92">
        <v>40104</v>
      </c>
      <c r="H32" s="93" t="s">
        <v>23</v>
      </c>
      <c r="I32" s="91" t="s">
        <v>24</v>
      </c>
      <c r="J32" s="91" t="s">
        <v>619</v>
      </c>
      <c r="K32" s="91" t="s">
        <v>113</v>
      </c>
      <c r="L32" s="91"/>
      <c r="M32" s="91">
        <v>89050015766</v>
      </c>
      <c r="N32" s="91" t="s">
        <v>624</v>
      </c>
      <c r="O32" s="93">
        <v>23</v>
      </c>
      <c r="P32" s="93" t="s">
        <v>38</v>
      </c>
      <c r="Q32" s="93" t="s">
        <v>633</v>
      </c>
    </row>
    <row r="33" spans="1:17" ht="30" customHeight="1">
      <c r="A33" s="160">
        <v>10</v>
      </c>
      <c r="B33" s="96" t="s">
        <v>101</v>
      </c>
      <c r="C33" s="91" t="s">
        <v>637</v>
      </c>
      <c r="D33" s="91" t="s">
        <v>592</v>
      </c>
      <c r="E33" s="91" t="s">
        <v>638</v>
      </c>
      <c r="F33" s="91" t="s">
        <v>51</v>
      </c>
      <c r="G33" s="92">
        <v>39876</v>
      </c>
      <c r="H33" s="93" t="s">
        <v>23</v>
      </c>
      <c r="I33" s="91" t="s">
        <v>24</v>
      </c>
      <c r="J33" s="91" t="s">
        <v>587</v>
      </c>
      <c r="K33" s="91" t="s">
        <v>37</v>
      </c>
      <c r="L33" s="124" t="s">
        <v>588</v>
      </c>
      <c r="M33" s="91">
        <v>89872409754</v>
      </c>
      <c r="N33" s="91" t="s">
        <v>639</v>
      </c>
      <c r="O33" s="93">
        <v>23</v>
      </c>
      <c r="P33" s="93" t="s">
        <v>38</v>
      </c>
      <c r="Q33" s="160" t="s">
        <v>640</v>
      </c>
    </row>
    <row r="34" spans="1:17" ht="30" customHeight="1">
      <c r="A34" s="93">
        <v>11</v>
      </c>
      <c r="B34" s="96" t="s">
        <v>101</v>
      </c>
      <c r="C34" s="118" t="s">
        <v>641</v>
      </c>
      <c r="D34" s="118" t="s">
        <v>437</v>
      </c>
      <c r="E34" s="118" t="s">
        <v>642</v>
      </c>
      <c r="F34" s="118" t="s">
        <v>51</v>
      </c>
      <c r="G34" s="119">
        <v>40068</v>
      </c>
      <c r="H34" s="93" t="s">
        <v>23</v>
      </c>
      <c r="I34" s="91" t="s">
        <v>24</v>
      </c>
      <c r="J34" s="91" t="s">
        <v>587</v>
      </c>
      <c r="K34" s="91" t="s">
        <v>37</v>
      </c>
      <c r="L34" s="120" t="s">
        <v>588</v>
      </c>
      <c r="M34" s="91">
        <v>89872409754</v>
      </c>
      <c r="N34" s="93" t="s">
        <v>639</v>
      </c>
      <c r="O34" s="118">
        <v>23</v>
      </c>
      <c r="P34" s="93" t="s">
        <v>38</v>
      </c>
      <c r="Q34" s="160" t="s">
        <v>640</v>
      </c>
    </row>
    <row r="35" spans="1:17" ht="30" customHeight="1">
      <c r="A35" s="93">
        <v>12</v>
      </c>
      <c r="B35" s="96" t="s">
        <v>101</v>
      </c>
      <c r="C35" s="91" t="s">
        <v>643</v>
      </c>
      <c r="D35" s="91" t="s">
        <v>644</v>
      </c>
      <c r="E35" s="91" t="s">
        <v>30</v>
      </c>
      <c r="F35" s="91" t="s">
        <v>51</v>
      </c>
      <c r="G35" s="92">
        <v>39990</v>
      </c>
      <c r="H35" s="93" t="s">
        <v>23</v>
      </c>
      <c r="I35" s="91" t="s">
        <v>24</v>
      </c>
      <c r="J35" s="91" t="s">
        <v>610</v>
      </c>
      <c r="K35" s="91" t="s">
        <v>645</v>
      </c>
      <c r="L35" s="160" t="s">
        <v>646</v>
      </c>
      <c r="M35" s="91" t="s">
        <v>647</v>
      </c>
      <c r="N35" s="91">
        <v>6</v>
      </c>
      <c r="O35" s="93">
        <v>23</v>
      </c>
      <c r="P35" s="93" t="s">
        <v>38</v>
      </c>
      <c r="Q35" s="93" t="s">
        <v>648</v>
      </c>
    </row>
    <row r="36" spans="1:17" ht="30" customHeight="1">
      <c r="A36" s="160">
        <v>13</v>
      </c>
      <c r="B36" s="96" t="s">
        <v>101</v>
      </c>
      <c r="C36" s="93" t="s">
        <v>649</v>
      </c>
      <c r="D36" s="93" t="s">
        <v>650</v>
      </c>
      <c r="E36" s="93" t="s">
        <v>651</v>
      </c>
      <c r="F36" s="92" t="s">
        <v>51</v>
      </c>
      <c r="G36" s="92">
        <v>39906</v>
      </c>
      <c r="H36" s="93" t="s">
        <v>23</v>
      </c>
      <c r="I36" s="91" t="s">
        <v>24</v>
      </c>
      <c r="J36" s="91" t="s">
        <v>610</v>
      </c>
      <c r="K36" s="160" t="s">
        <v>259</v>
      </c>
      <c r="L36" s="93" t="s">
        <v>652</v>
      </c>
      <c r="M36" s="93">
        <v>89173762073</v>
      </c>
      <c r="N36" s="93">
        <v>6</v>
      </c>
      <c r="O36" s="160">
        <v>23</v>
      </c>
      <c r="P36" s="93" t="s">
        <v>38</v>
      </c>
      <c r="Q36" s="93" t="s">
        <v>653</v>
      </c>
    </row>
    <row r="37" spans="1:17" ht="30" customHeight="1">
      <c r="A37" s="87">
        <v>14</v>
      </c>
      <c r="B37" s="89" t="s">
        <v>101</v>
      </c>
      <c r="C37" s="250" t="s">
        <v>352</v>
      </c>
      <c r="D37" s="250" t="s">
        <v>353</v>
      </c>
      <c r="E37" s="250" t="s">
        <v>111</v>
      </c>
      <c r="F37" s="137" t="s">
        <v>22</v>
      </c>
      <c r="G37" s="139">
        <v>39888</v>
      </c>
      <c r="H37" s="87" t="s">
        <v>23</v>
      </c>
      <c r="I37" s="85" t="s">
        <v>24</v>
      </c>
      <c r="J37" s="85" t="s">
        <v>290</v>
      </c>
      <c r="K37" s="85" t="s">
        <v>291</v>
      </c>
      <c r="L37" s="135" t="s">
        <v>136</v>
      </c>
      <c r="M37" s="251" t="s">
        <v>292</v>
      </c>
      <c r="N37" s="85" t="s">
        <v>615</v>
      </c>
      <c r="O37" s="137">
        <v>22</v>
      </c>
      <c r="P37" s="137"/>
      <c r="Q37" s="87" t="s">
        <v>654</v>
      </c>
    </row>
    <row r="38" spans="1:17" ht="30" customHeight="1">
      <c r="A38" s="87">
        <v>15</v>
      </c>
      <c r="B38" s="89" t="s">
        <v>101</v>
      </c>
      <c r="C38" s="87" t="s">
        <v>655</v>
      </c>
      <c r="D38" s="87" t="s">
        <v>127</v>
      </c>
      <c r="E38" s="87" t="s">
        <v>454</v>
      </c>
      <c r="F38" s="88" t="s">
        <v>35</v>
      </c>
      <c r="G38" s="88">
        <v>40024</v>
      </c>
      <c r="H38" s="87" t="s">
        <v>23</v>
      </c>
      <c r="I38" s="85" t="s">
        <v>24</v>
      </c>
      <c r="J38" s="85" t="s">
        <v>587</v>
      </c>
      <c r="K38" s="85" t="s">
        <v>37</v>
      </c>
      <c r="L38" s="135" t="s">
        <v>588</v>
      </c>
      <c r="M38" s="85">
        <v>89872409754</v>
      </c>
      <c r="N38" s="87" t="s">
        <v>236</v>
      </c>
      <c r="O38" s="89">
        <v>22</v>
      </c>
      <c r="P38" s="87"/>
      <c r="Q38" s="87" t="s">
        <v>625</v>
      </c>
    </row>
    <row r="39" spans="1:17" ht="30" customHeight="1">
      <c r="A39" s="250">
        <v>16</v>
      </c>
      <c r="B39" s="89" t="s">
        <v>101</v>
      </c>
      <c r="C39" s="137" t="s">
        <v>109</v>
      </c>
      <c r="D39" s="137" t="s">
        <v>656</v>
      </c>
      <c r="E39" s="137" t="s">
        <v>50</v>
      </c>
      <c r="F39" s="137" t="s">
        <v>51</v>
      </c>
      <c r="G39" s="139">
        <v>40119</v>
      </c>
      <c r="H39" s="87" t="s">
        <v>23</v>
      </c>
      <c r="I39" s="85" t="s">
        <v>24</v>
      </c>
      <c r="J39" s="85" t="s">
        <v>628</v>
      </c>
      <c r="K39" s="85" t="s">
        <v>285</v>
      </c>
      <c r="L39" s="135" t="s">
        <v>629</v>
      </c>
      <c r="M39" s="85">
        <v>89177628719</v>
      </c>
      <c r="N39" s="85">
        <v>6</v>
      </c>
      <c r="O39" s="87">
        <v>22</v>
      </c>
      <c r="P39" s="87"/>
      <c r="Q39" s="87" t="s">
        <v>657</v>
      </c>
    </row>
    <row r="40" spans="1:17" ht="30" customHeight="1">
      <c r="A40" s="87">
        <v>17</v>
      </c>
      <c r="B40" s="89" t="s">
        <v>101</v>
      </c>
      <c r="C40" s="85" t="s">
        <v>658</v>
      </c>
      <c r="D40" s="85" t="s">
        <v>659</v>
      </c>
      <c r="E40" s="85" t="s">
        <v>660</v>
      </c>
      <c r="F40" s="85" t="s">
        <v>35</v>
      </c>
      <c r="G40" s="86">
        <v>39816</v>
      </c>
      <c r="H40" s="87" t="s">
        <v>23</v>
      </c>
      <c r="I40" s="85" t="s">
        <v>24</v>
      </c>
      <c r="J40" s="85" t="s">
        <v>628</v>
      </c>
      <c r="K40" s="85" t="s">
        <v>285</v>
      </c>
      <c r="L40" s="135" t="s">
        <v>629</v>
      </c>
      <c r="M40" s="85">
        <v>89177628719</v>
      </c>
      <c r="N40" s="85">
        <v>6</v>
      </c>
      <c r="O40" s="87">
        <v>21</v>
      </c>
      <c r="P40" s="87"/>
      <c r="Q40" s="87" t="s">
        <v>630</v>
      </c>
    </row>
    <row r="41" spans="1:17" ht="30" customHeight="1">
      <c r="A41" s="87">
        <v>18</v>
      </c>
      <c r="B41" s="89" t="s">
        <v>101</v>
      </c>
      <c r="C41" s="85" t="s">
        <v>661</v>
      </c>
      <c r="D41" s="85" t="s">
        <v>271</v>
      </c>
      <c r="E41" s="85" t="s">
        <v>662</v>
      </c>
      <c r="F41" s="85" t="s">
        <v>51</v>
      </c>
      <c r="G41" s="86">
        <v>39996</v>
      </c>
      <c r="H41" s="87" t="s">
        <v>23</v>
      </c>
      <c r="I41" s="85" t="s">
        <v>24</v>
      </c>
      <c r="J41" s="85" t="s">
        <v>610</v>
      </c>
      <c r="K41" s="250" t="s">
        <v>259</v>
      </c>
      <c r="L41" s="85" t="s">
        <v>663</v>
      </c>
      <c r="M41" s="85">
        <v>89174834938</v>
      </c>
      <c r="N41" s="85">
        <v>6</v>
      </c>
      <c r="O41" s="87">
        <v>21</v>
      </c>
      <c r="P41" s="87"/>
      <c r="Q41" s="87" t="s">
        <v>664</v>
      </c>
    </row>
    <row r="42" spans="1:17" ht="30" customHeight="1">
      <c r="A42" s="250">
        <v>19</v>
      </c>
      <c r="B42" s="89" t="s">
        <v>101</v>
      </c>
      <c r="C42" s="85" t="s">
        <v>461</v>
      </c>
      <c r="D42" s="85" t="s">
        <v>665</v>
      </c>
      <c r="E42" s="85" t="s">
        <v>606</v>
      </c>
      <c r="F42" s="85" t="s">
        <v>42</v>
      </c>
      <c r="G42" s="86">
        <v>39883</v>
      </c>
      <c r="H42" s="87" t="s">
        <v>23</v>
      </c>
      <c r="I42" s="85" t="s">
        <v>24</v>
      </c>
      <c r="J42" s="85" t="s">
        <v>619</v>
      </c>
      <c r="K42" s="85" t="s">
        <v>113</v>
      </c>
      <c r="L42" s="85"/>
      <c r="M42" s="85">
        <v>89373665554</v>
      </c>
      <c r="N42" s="85" t="s">
        <v>624</v>
      </c>
      <c r="O42" s="87">
        <v>20</v>
      </c>
      <c r="P42" s="87"/>
      <c r="Q42" s="87" t="s">
        <v>633</v>
      </c>
    </row>
    <row r="43" spans="1:17" ht="30" customHeight="1">
      <c r="A43" s="87">
        <v>20</v>
      </c>
      <c r="B43" s="89" t="s">
        <v>101</v>
      </c>
      <c r="C43" s="252" t="s">
        <v>666</v>
      </c>
      <c r="D43" s="89" t="s">
        <v>667</v>
      </c>
      <c r="E43" s="89" t="s">
        <v>668</v>
      </c>
      <c r="F43" s="88" t="s">
        <v>22</v>
      </c>
      <c r="G43" s="86">
        <v>39851</v>
      </c>
      <c r="H43" s="89" t="s">
        <v>23</v>
      </c>
      <c r="I43" s="85" t="s">
        <v>24</v>
      </c>
      <c r="J43" s="89" t="s">
        <v>669</v>
      </c>
      <c r="K43" s="89" t="s">
        <v>670</v>
      </c>
      <c r="L43" s="250" t="s">
        <v>671</v>
      </c>
      <c r="M43" s="250">
        <v>89371505079</v>
      </c>
      <c r="N43" s="89" t="s">
        <v>546</v>
      </c>
      <c r="O43" s="89">
        <v>20</v>
      </c>
      <c r="P43" s="89"/>
      <c r="Q43" s="250" t="s">
        <v>672</v>
      </c>
    </row>
    <row r="44" spans="1:17" ht="30" customHeight="1">
      <c r="A44" s="87">
        <v>21</v>
      </c>
      <c r="B44" s="89" t="s">
        <v>101</v>
      </c>
      <c r="C44" s="250" t="s">
        <v>371</v>
      </c>
      <c r="D44" s="250" t="s">
        <v>372</v>
      </c>
      <c r="E44" s="250" t="s">
        <v>128</v>
      </c>
      <c r="F44" s="250" t="s">
        <v>42</v>
      </c>
      <c r="G44" s="86">
        <v>40009</v>
      </c>
      <c r="H44" s="250" t="s">
        <v>23</v>
      </c>
      <c r="I44" s="85" t="s">
        <v>24</v>
      </c>
      <c r="J44" s="250" t="s">
        <v>669</v>
      </c>
      <c r="K44" s="250" t="s">
        <v>670</v>
      </c>
      <c r="L44" s="87" t="s">
        <v>375</v>
      </c>
      <c r="M44" s="87">
        <v>89625444139</v>
      </c>
      <c r="N44" s="250" t="s">
        <v>178</v>
      </c>
      <c r="O44" s="250">
        <v>20</v>
      </c>
      <c r="P44" s="250"/>
      <c r="Q44" s="250" t="s">
        <v>673</v>
      </c>
    </row>
    <row r="45" spans="1:17" ht="30" customHeight="1">
      <c r="A45" s="250">
        <v>22</v>
      </c>
      <c r="B45" s="89" t="s">
        <v>101</v>
      </c>
      <c r="C45" s="137" t="s">
        <v>674</v>
      </c>
      <c r="D45" s="137" t="s">
        <v>675</v>
      </c>
      <c r="E45" s="137" t="s">
        <v>103</v>
      </c>
      <c r="F45" s="137" t="s">
        <v>51</v>
      </c>
      <c r="G45" s="139">
        <v>40020</v>
      </c>
      <c r="H45" s="87" t="s">
        <v>23</v>
      </c>
      <c r="I45" s="85" t="s">
        <v>24</v>
      </c>
      <c r="J45" s="85" t="s">
        <v>587</v>
      </c>
      <c r="K45" s="85" t="s">
        <v>37</v>
      </c>
      <c r="L45" s="140" t="s">
        <v>588</v>
      </c>
      <c r="M45" s="85">
        <v>89872409754</v>
      </c>
      <c r="N45" s="87" t="s">
        <v>639</v>
      </c>
      <c r="O45" s="137">
        <v>20</v>
      </c>
      <c r="P45" s="137"/>
      <c r="Q45" s="250" t="s">
        <v>640</v>
      </c>
    </row>
  </sheetData>
  <dataValidations count="1">
    <dataValidation allowBlank="1" showInputMessage="1" showErrorMessage="1" sqref="C1:G1 F45:G45 B23:B45 C23:G23 F24:G24 B1:B19 F19:G19"/>
  </dataValidations>
  <hyperlinks>
    <hyperlink ref="L15" r:id="rId1"/>
    <hyperlink ref="L18" r:id="rId2"/>
    <hyperlink ref="L9" r:id="rId3"/>
    <hyperlink ref="L26" r:id="rId4"/>
    <hyperlink ref="L27" r:id="rId5"/>
    <hyperlink ref="L33" r:id="rId6"/>
    <hyperlink ref="L34" r:id="rId7"/>
    <hyperlink ref="L28" r:id="rId8"/>
    <hyperlink ref="L29" r:id="rId9"/>
    <hyperlink ref="L37" r:id="rId10"/>
    <hyperlink ref="L45" r:id="rId11"/>
    <hyperlink ref="L38" r:id="rId12"/>
    <hyperlink ref="L39" r:id="rId13"/>
    <hyperlink ref="L40" r:id="rId14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19"/>
  <sheetViews>
    <sheetView workbookViewId="0">
      <selection activeCell="C28" sqref="C28"/>
    </sheetView>
  </sheetViews>
  <sheetFormatPr defaultRowHeight="15"/>
  <cols>
    <col min="1" max="1" width="5.28515625" customWidth="1"/>
    <col min="16" max="16" width="14.85546875" customWidth="1"/>
  </cols>
  <sheetData>
    <row r="1" spans="1:16" ht="30" customHeight="1">
      <c r="A1" s="1"/>
      <c r="B1" s="112" t="s">
        <v>5</v>
      </c>
      <c r="C1" s="111" t="s">
        <v>6</v>
      </c>
      <c r="D1" s="111" t="s">
        <v>7</v>
      </c>
      <c r="E1" s="111" t="s">
        <v>8</v>
      </c>
      <c r="F1" s="111" t="s">
        <v>9</v>
      </c>
      <c r="G1" s="111" t="s">
        <v>10</v>
      </c>
      <c r="H1" s="111" t="s">
        <v>11</v>
      </c>
      <c r="I1" s="111" t="s">
        <v>12</v>
      </c>
      <c r="J1" s="112" t="s">
        <v>13</v>
      </c>
      <c r="K1" s="111" t="s">
        <v>14</v>
      </c>
      <c r="L1" s="111" t="s">
        <v>15</v>
      </c>
      <c r="M1" s="111" t="s">
        <v>16</v>
      </c>
      <c r="N1" s="111" t="s">
        <v>17</v>
      </c>
      <c r="O1" s="111" t="s">
        <v>18</v>
      </c>
      <c r="P1" s="111" t="s">
        <v>100</v>
      </c>
    </row>
    <row r="2" spans="1:16" ht="30" customHeight="1">
      <c r="A2" s="1">
        <v>1</v>
      </c>
      <c r="B2" s="267" t="s">
        <v>676</v>
      </c>
      <c r="C2" s="253" t="s">
        <v>354</v>
      </c>
      <c r="D2" s="253" t="s">
        <v>82</v>
      </c>
      <c r="E2" s="254" t="s">
        <v>51</v>
      </c>
      <c r="F2" s="254">
        <v>40533</v>
      </c>
      <c r="G2" s="93" t="s">
        <v>677</v>
      </c>
      <c r="H2" s="93" t="s">
        <v>24</v>
      </c>
      <c r="I2" s="123" t="s">
        <v>393</v>
      </c>
      <c r="J2" s="97" t="s">
        <v>0</v>
      </c>
      <c r="K2" s="253" t="s">
        <v>678</v>
      </c>
      <c r="L2" s="253">
        <v>79173569613</v>
      </c>
      <c r="M2" s="253" t="s">
        <v>482</v>
      </c>
      <c r="N2" s="253">
        <v>28.2</v>
      </c>
      <c r="O2" s="253" t="s">
        <v>191</v>
      </c>
      <c r="P2" s="93" t="s">
        <v>679</v>
      </c>
    </row>
    <row r="3" spans="1:16" ht="30" customHeight="1">
      <c r="A3" s="1">
        <v>2</v>
      </c>
      <c r="B3" s="268" t="s">
        <v>680</v>
      </c>
      <c r="C3" s="113" t="s">
        <v>681</v>
      </c>
      <c r="D3" s="113" t="s">
        <v>210</v>
      </c>
      <c r="E3" s="255" t="s">
        <v>35</v>
      </c>
      <c r="F3" s="114">
        <v>40419</v>
      </c>
      <c r="G3" s="93" t="s">
        <v>23</v>
      </c>
      <c r="H3" s="93" t="s">
        <v>24</v>
      </c>
      <c r="I3" s="115" t="s">
        <v>541</v>
      </c>
      <c r="J3" s="115" t="s">
        <v>37</v>
      </c>
      <c r="K3" s="116" t="s">
        <v>682</v>
      </c>
      <c r="L3" s="91" t="s">
        <v>683</v>
      </c>
      <c r="M3" s="91" t="s">
        <v>581</v>
      </c>
      <c r="N3" s="93">
        <v>27.4</v>
      </c>
      <c r="O3" s="93" t="s">
        <v>38</v>
      </c>
      <c r="P3" s="117" t="s">
        <v>684</v>
      </c>
    </row>
    <row r="4" spans="1:16" ht="30" customHeight="1">
      <c r="A4" s="1">
        <v>3</v>
      </c>
      <c r="B4" s="269" t="s">
        <v>685</v>
      </c>
      <c r="C4" s="118" t="s">
        <v>686</v>
      </c>
      <c r="D4" s="118" t="s">
        <v>687</v>
      </c>
      <c r="E4" s="118" t="s">
        <v>35</v>
      </c>
      <c r="F4" s="119">
        <v>40296</v>
      </c>
      <c r="G4" s="93" t="s">
        <v>23</v>
      </c>
      <c r="H4" s="93" t="s">
        <v>24</v>
      </c>
      <c r="I4" s="91" t="s">
        <v>688</v>
      </c>
      <c r="J4" s="93" t="s">
        <v>689</v>
      </c>
      <c r="K4" s="120" t="s">
        <v>690</v>
      </c>
      <c r="L4" s="93">
        <v>89177939043</v>
      </c>
      <c r="M4" s="93" t="s">
        <v>581</v>
      </c>
      <c r="N4" s="118">
        <v>27.4</v>
      </c>
      <c r="O4" s="93" t="s">
        <v>38</v>
      </c>
      <c r="P4" s="93" t="s">
        <v>691</v>
      </c>
    </row>
    <row r="5" spans="1:16" ht="30" customHeight="1">
      <c r="A5" s="1">
        <v>4</v>
      </c>
      <c r="B5" s="270" t="s">
        <v>568</v>
      </c>
      <c r="C5" s="97" t="s">
        <v>79</v>
      </c>
      <c r="D5" s="97" t="s">
        <v>692</v>
      </c>
      <c r="E5" s="97" t="s">
        <v>51</v>
      </c>
      <c r="F5" s="98">
        <v>40484</v>
      </c>
      <c r="G5" s="93" t="s">
        <v>23</v>
      </c>
      <c r="H5" s="93" t="s">
        <v>24</v>
      </c>
      <c r="I5" s="123" t="s">
        <v>278</v>
      </c>
      <c r="J5" s="97" t="s">
        <v>140</v>
      </c>
      <c r="K5" s="97" t="s">
        <v>279</v>
      </c>
      <c r="L5" s="97">
        <v>89656504055</v>
      </c>
      <c r="M5" s="93" t="s">
        <v>517</v>
      </c>
      <c r="N5" s="97">
        <v>27.2</v>
      </c>
      <c r="O5" s="118" t="s">
        <v>38</v>
      </c>
      <c r="P5" s="93" t="s">
        <v>693</v>
      </c>
    </row>
    <row r="6" spans="1:16" ht="30" customHeight="1">
      <c r="A6" s="1">
        <v>5</v>
      </c>
      <c r="B6" s="271" t="s">
        <v>694</v>
      </c>
      <c r="C6" s="91" t="s">
        <v>695</v>
      </c>
      <c r="D6" s="91" t="s">
        <v>224</v>
      </c>
      <c r="E6" s="91" t="s">
        <v>51</v>
      </c>
      <c r="F6" s="92">
        <v>40402</v>
      </c>
      <c r="G6" s="93" t="s">
        <v>23</v>
      </c>
      <c r="H6" s="93" t="s">
        <v>24</v>
      </c>
      <c r="I6" s="91" t="s">
        <v>696</v>
      </c>
      <c r="J6" s="91" t="s">
        <v>697</v>
      </c>
      <c r="K6" s="91" t="s">
        <v>698</v>
      </c>
      <c r="L6" s="91">
        <v>89869658723</v>
      </c>
      <c r="M6" s="91" t="s">
        <v>482</v>
      </c>
      <c r="N6" s="93">
        <v>26.4</v>
      </c>
      <c r="O6" s="118" t="s">
        <v>38</v>
      </c>
      <c r="P6" s="93" t="s">
        <v>699</v>
      </c>
    </row>
    <row r="7" spans="1:16" ht="30" customHeight="1">
      <c r="A7" s="1">
        <v>6</v>
      </c>
      <c r="B7" s="269" t="s">
        <v>700</v>
      </c>
      <c r="C7" s="118" t="s">
        <v>189</v>
      </c>
      <c r="D7" s="118" t="s">
        <v>701</v>
      </c>
      <c r="E7" s="118" t="s">
        <v>35</v>
      </c>
      <c r="F7" s="119">
        <v>40224</v>
      </c>
      <c r="G7" s="93" t="s">
        <v>23</v>
      </c>
      <c r="H7" s="93" t="s">
        <v>24</v>
      </c>
      <c r="I7" s="91" t="s">
        <v>541</v>
      </c>
      <c r="J7" s="91" t="s">
        <v>37</v>
      </c>
      <c r="K7" s="120" t="s">
        <v>682</v>
      </c>
      <c r="L7" s="93" t="s">
        <v>683</v>
      </c>
      <c r="M7" s="93" t="s">
        <v>702</v>
      </c>
      <c r="N7" s="118">
        <v>26</v>
      </c>
      <c r="O7" s="118" t="s">
        <v>38</v>
      </c>
      <c r="P7" s="93" t="s">
        <v>684</v>
      </c>
    </row>
    <row r="8" spans="1:16" ht="30" customHeight="1">
      <c r="A8" s="1">
        <v>7</v>
      </c>
      <c r="B8" s="272" t="s">
        <v>703</v>
      </c>
      <c r="C8" s="121" t="s">
        <v>298</v>
      </c>
      <c r="D8" s="121" t="s">
        <v>45</v>
      </c>
      <c r="E8" s="121" t="s">
        <v>35</v>
      </c>
      <c r="F8" s="122">
        <v>40197</v>
      </c>
      <c r="G8" s="93" t="s">
        <v>23</v>
      </c>
      <c r="H8" s="93" t="s">
        <v>24</v>
      </c>
      <c r="I8" s="121" t="s">
        <v>541</v>
      </c>
      <c r="J8" s="121" t="s">
        <v>37</v>
      </c>
      <c r="K8" s="121" t="s">
        <v>682</v>
      </c>
      <c r="L8" s="121" t="s">
        <v>683</v>
      </c>
      <c r="M8" s="121" t="s">
        <v>482</v>
      </c>
      <c r="N8" s="256">
        <v>26</v>
      </c>
      <c r="O8" s="118" t="s">
        <v>38</v>
      </c>
      <c r="P8" s="121" t="s">
        <v>684</v>
      </c>
    </row>
    <row r="9" spans="1:16" ht="30" customHeight="1">
      <c r="A9" s="1">
        <v>8</v>
      </c>
      <c r="B9" s="269" t="s">
        <v>704</v>
      </c>
      <c r="C9" s="118" t="s">
        <v>219</v>
      </c>
      <c r="D9" s="118" t="s">
        <v>232</v>
      </c>
      <c r="E9" s="118" t="s">
        <v>51</v>
      </c>
      <c r="F9" s="119">
        <v>40173</v>
      </c>
      <c r="G9" s="93" t="s">
        <v>23</v>
      </c>
      <c r="H9" s="93" t="s">
        <v>24</v>
      </c>
      <c r="I9" s="93" t="s">
        <v>688</v>
      </c>
      <c r="J9" s="93" t="s">
        <v>689</v>
      </c>
      <c r="K9" s="93" t="s">
        <v>690</v>
      </c>
      <c r="L9" s="170">
        <v>89177939043</v>
      </c>
      <c r="M9" s="93"/>
      <c r="N9" s="257">
        <v>26</v>
      </c>
      <c r="O9" s="118" t="s">
        <v>38</v>
      </c>
      <c r="P9" s="118" t="s">
        <v>691</v>
      </c>
    </row>
    <row r="10" spans="1:16" ht="30" customHeight="1">
      <c r="A10" s="1">
        <v>9</v>
      </c>
      <c r="B10" s="271" t="s">
        <v>705</v>
      </c>
      <c r="C10" s="91" t="s">
        <v>247</v>
      </c>
      <c r="D10" s="91" t="s">
        <v>706</v>
      </c>
      <c r="E10" s="91" t="s">
        <v>51</v>
      </c>
      <c r="F10" s="92">
        <v>40382</v>
      </c>
      <c r="G10" s="93" t="s">
        <v>23</v>
      </c>
      <c r="H10" s="93" t="s">
        <v>24</v>
      </c>
      <c r="I10" s="91" t="s">
        <v>541</v>
      </c>
      <c r="J10" s="91" t="s">
        <v>37</v>
      </c>
      <c r="K10" s="91" t="s">
        <v>682</v>
      </c>
      <c r="L10" s="91" t="s">
        <v>683</v>
      </c>
      <c r="M10" s="93" t="s">
        <v>702</v>
      </c>
      <c r="N10" s="125">
        <v>25.8</v>
      </c>
      <c r="O10" s="118" t="s">
        <v>38</v>
      </c>
      <c r="P10" s="93" t="s">
        <v>684</v>
      </c>
    </row>
    <row r="11" spans="1:16" ht="30" customHeight="1">
      <c r="A11" s="1">
        <v>10</v>
      </c>
      <c r="B11" s="271" t="s">
        <v>196</v>
      </c>
      <c r="C11" s="91" t="s">
        <v>197</v>
      </c>
      <c r="D11" s="91" t="s">
        <v>198</v>
      </c>
      <c r="E11" s="91" t="s">
        <v>35</v>
      </c>
      <c r="F11" s="92">
        <v>40386</v>
      </c>
      <c r="G11" s="93" t="s">
        <v>23</v>
      </c>
      <c r="H11" s="93" t="s">
        <v>24</v>
      </c>
      <c r="I11" s="91" t="s">
        <v>707</v>
      </c>
      <c r="J11" s="91" t="s">
        <v>708</v>
      </c>
      <c r="K11" s="91"/>
      <c r="L11" s="91"/>
      <c r="M11" s="91">
        <v>5</v>
      </c>
      <c r="N11" s="93">
        <v>25.4</v>
      </c>
      <c r="O11" s="118" t="s">
        <v>38</v>
      </c>
      <c r="P11" s="93" t="s">
        <v>709</v>
      </c>
    </row>
    <row r="12" spans="1:16" ht="30" customHeight="1">
      <c r="A12" s="1">
        <v>11</v>
      </c>
      <c r="B12" s="273" t="s">
        <v>710</v>
      </c>
      <c r="C12" s="115" t="s">
        <v>711</v>
      </c>
      <c r="D12" s="126" t="s">
        <v>388</v>
      </c>
      <c r="E12" s="126" t="s">
        <v>35</v>
      </c>
      <c r="F12" s="127">
        <v>40171</v>
      </c>
      <c r="G12" s="93" t="s">
        <v>23</v>
      </c>
      <c r="H12" s="93" t="s">
        <v>24</v>
      </c>
      <c r="I12" s="126" t="s">
        <v>707</v>
      </c>
      <c r="J12" s="126" t="s">
        <v>708</v>
      </c>
      <c r="K12" s="126"/>
      <c r="L12" s="126"/>
      <c r="M12" s="126">
        <v>5</v>
      </c>
      <c r="N12" s="93">
        <v>25</v>
      </c>
      <c r="O12" s="118" t="s">
        <v>38</v>
      </c>
      <c r="P12" s="93" t="s">
        <v>709</v>
      </c>
    </row>
    <row r="13" spans="1:16" ht="30" customHeight="1">
      <c r="A13" s="1">
        <v>12</v>
      </c>
      <c r="B13" s="269" t="s">
        <v>712</v>
      </c>
      <c r="C13" s="118" t="s">
        <v>713</v>
      </c>
      <c r="D13" s="118" t="s">
        <v>714</v>
      </c>
      <c r="E13" s="118" t="s">
        <v>51</v>
      </c>
      <c r="F13" s="119">
        <v>40440</v>
      </c>
      <c r="G13" s="93" t="s">
        <v>23</v>
      </c>
      <c r="H13" s="93" t="s">
        <v>24</v>
      </c>
      <c r="I13" s="91" t="s">
        <v>541</v>
      </c>
      <c r="J13" s="91" t="s">
        <v>37</v>
      </c>
      <c r="K13" s="91" t="s">
        <v>682</v>
      </c>
      <c r="L13" s="258" t="s">
        <v>683</v>
      </c>
      <c r="M13" s="93" t="s">
        <v>492</v>
      </c>
      <c r="N13" s="118">
        <v>24.4</v>
      </c>
      <c r="O13" s="118" t="s">
        <v>38</v>
      </c>
      <c r="P13" s="118" t="s">
        <v>684</v>
      </c>
    </row>
    <row r="14" spans="1:16" ht="30" customHeight="1">
      <c r="A14" s="1">
        <v>13</v>
      </c>
      <c r="B14" s="269" t="s">
        <v>715</v>
      </c>
      <c r="C14" s="118" t="s">
        <v>716</v>
      </c>
      <c r="D14" s="118" t="s">
        <v>717</v>
      </c>
      <c r="E14" s="118" t="s">
        <v>51</v>
      </c>
      <c r="F14" s="119">
        <v>40565</v>
      </c>
      <c r="G14" s="93" t="s">
        <v>23</v>
      </c>
      <c r="H14" s="93" t="s">
        <v>24</v>
      </c>
      <c r="I14" s="93" t="s">
        <v>718</v>
      </c>
      <c r="J14" s="93" t="s">
        <v>2</v>
      </c>
      <c r="K14" s="93" t="s">
        <v>719</v>
      </c>
      <c r="L14" s="93">
        <v>89174732057</v>
      </c>
      <c r="M14" s="93" t="s">
        <v>581</v>
      </c>
      <c r="N14" s="118">
        <v>22.8</v>
      </c>
      <c r="O14" s="118" t="s">
        <v>38</v>
      </c>
      <c r="P14" s="118" t="s">
        <v>720</v>
      </c>
    </row>
    <row r="15" spans="1:16" ht="30" customHeight="1">
      <c r="A15" s="1">
        <v>14</v>
      </c>
      <c r="B15" s="274" t="s">
        <v>721</v>
      </c>
      <c r="C15" s="128" t="s">
        <v>287</v>
      </c>
      <c r="D15" s="128" t="s">
        <v>565</v>
      </c>
      <c r="E15" s="128" t="s">
        <v>51</v>
      </c>
      <c r="F15" s="259" t="s">
        <v>722</v>
      </c>
      <c r="G15" s="93" t="s">
        <v>677</v>
      </c>
      <c r="H15" s="93" t="s">
        <v>24</v>
      </c>
      <c r="I15" s="123" t="s">
        <v>393</v>
      </c>
      <c r="J15" s="97" t="s">
        <v>0</v>
      </c>
      <c r="K15" s="97" t="s">
        <v>723</v>
      </c>
      <c r="L15" s="97" t="s">
        <v>724</v>
      </c>
      <c r="M15" s="253" t="s">
        <v>522</v>
      </c>
      <c r="N15" s="97">
        <v>22.8</v>
      </c>
      <c r="O15" s="118" t="s">
        <v>38</v>
      </c>
      <c r="P15" s="93" t="s">
        <v>679</v>
      </c>
    </row>
    <row r="16" spans="1:16" ht="30" customHeight="1">
      <c r="A16" s="1">
        <v>15</v>
      </c>
      <c r="B16" s="269" t="s">
        <v>725</v>
      </c>
      <c r="C16" s="118" t="s">
        <v>681</v>
      </c>
      <c r="D16" s="118" t="s">
        <v>726</v>
      </c>
      <c r="E16" s="118" t="s">
        <v>35</v>
      </c>
      <c r="F16" s="119">
        <v>40319</v>
      </c>
      <c r="G16" s="93" t="s">
        <v>23</v>
      </c>
      <c r="H16" s="93" t="s">
        <v>24</v>
      </c>
      <c r="I16" s="91" t="s">
        <v>727</v>
      </c>
      <c r="J16" s="91" t="s">
        <v>254</v>
      </c>
      <c r="K16" s="91" t="s">
        <v>152</v>
      </c>
      <c r="L16" s="91">
        <v>89174163128</v>
      </c>
      <c r="M16" s="93" t="s">
        <v>496</v>
      </c>
      <c r="N16" s="118">
        <v>22.6</v>
      </c>
      <c r="O16" s="118" t="s">
        <v>38</v>
      </c>
      <c r="P16" s="118" t="s">
        <v>728</v>
      </c>
    </row>
    <row r="17" spans="1:16" ht="30" customHeight="1">
      <c r="A17" s="1">
        <v>16</v>
      </c>
      <c r="B17" s="271" t="s">
        <v>729</v>
      </c>
      <c r="C17" s="91" t="s">
        <v>449</v>
      </c>
      <c r="D17" s="91" t="s">
        <v>730</v>
      </c>
      <c r="E17" s="91" t="s">
        <v>51</v>
      </c>
      <c r="F17" s="98">
        <v>40500</v>
      </c>
      <c r="G17" s="93" t="s">
        <v>23</v>
      </c>
      <c r="H17" s="93" t="s">
        <v>24</v>
      </c>
      <c r="I17" s="91" t="s">
        <v>707</v>
      </c>
      <c r="J17" s="91" t="s">
        <v>708</v>
      </c>
      <c r="K17" s="260"/>
      <c r="L17" s="261"/>
      <c r="M17" s="91">
        <v>5</v>
      </c>
      <c r="N17" s="93">
        <v>22.6</v>
      </c>
      <c r="O17" s="118" t="s">
        <v>38</v>
      </c>
      <c r="P17" s="93" t="s">
        <v>709</v>
      </c>
    </row>
    <row r="18" spans="1:16" ht="30" customHeight="1">
      <c r="A18" s="1">
        <v>17</v>
      </c>
      <c r="B18" s="271" t="s">
        <v>304</v>
      </c>
      <c r="C18" s="91" t="s">
        <v>731</v>
      </c>
      <c r="D18" s="91" t="s">
        <v>732</v>
      </c>
      <c r="E18" s="91" t="s">
        <v>35</v>
      </c>
      <c r="F18" s="92">
        <v>40257</v>
      </c>
      <c r="G18" s="93" t="s">
        <v>23</v>
      </c>
      <c r="H18" s="93" t="s">
        <v>24</v>
      </c>
      <c r="I18" s="91" t="s">
        <v>696</v>
      </c>
      <c r="J18" s="91" t="s">
        <v>697</v>
      </c>
      <c r="K18" s="91" t="s">
        <v>733</v>
      </c>
      <c r="L18" s="91">
        <v>89659333768</v>
      </c>
      <c r="M18" s="91" t="s">
        <v>734</v>
      </c>
      <c r="N18" s="93">
        <v>22.2</v>
      </c>
      <c r="O18" s="118" t="s">
        <v>38</v>
      </c>
      <c r="P18" s="93" t="s">
        <v>699</v>
      </c>
    </row>
    <row r="19" spans="1:16" ht="30" customHeight="1">
      <c r="A19" s="1">
        <v>18</v>
      </c>
      <c r="B19" s="271" t="s">
        <v>735</v>
      </c>
      <c r="C19" s="91" t="s">
        <v>736</v>
      </c>
      <c r="D19" s="91" t="s">
        <v>737</v>
      </c>
      <c r="E19" s="91" t="s">
        <v>35</v>
      </c>
      <c r="F19" s="92">
        <v>40484</v>
      </c>
      <c r="G19" s="93" t="s">
        <v>23</v>
      </c>
      <c r="H19" s="93" t="s">
        <v>24</v>
      </c>
      <c r="I19" s="91" t="s">
        <v>707</v>
      </c>
      <c r="J19" s="91" t="s">
        <v>708</v>
      </c>
      <c r="K19" s="91"/>
      <c r="L19" s="91"/>
      <c r="M19" s="91">
        <v>5</v>
      </c>
      <c r="N19" s="93">
        <v>22.2</v>
      </c>
      <c r="O19" s="118" t="s">
        <v>38</v>
      </c>
      <c r="P19" s="93" t="s">
        <v>709</v>
      </c>
    </row>
    <row r="20" spans="1:16" ht="30" customHeight="1">
      <c r="A20" s="1">
        <v>19</v>
      </c>
      <c r="B20" s="269" t="s">
        <v>738</v>
      </c>
      <c r="C20" s="118" t="s">
        <v>739</v>
      </c>
      <c r="D20" s="118" t="s">
        <v>540</v>
      </c>
      <c r="E20" s="118" t="s">
        <v>42</v>
      </c>
      <c r="F20" s="119">
        <v>40285</v>
      </c>
      <c r="G20" s="93" t="s">
        <v>23</v>
      </c>
      <c r="H20" s="93" t="s">
        <v>24</v>
      </c>
      <c r="I20" s="123" t="s">
        <v>278</v>
      </c>
      <c r="J20" s="123" t="s">
        <v>140</v>
      </c>
      <c r="K20" s="262" t="s">
        <v>279</v>
      </c>
      <c r="L20" s="263">
        <v>89656504066</v>
      </c>
      <c r="M20" s="93" t="s">
        <v>522</v>
      </c>
      <c r="N20" s="118">
        <v>21.8</v>
      </c>
      <c r="O20" s="118" t="s">
        <v>38</v>
      </c>
      <c r="P20" s="93" t="s">
        <v>740</v>
      </c>
    </row>
    <row r="21" spans="1:16" ht="30" customHeight="1">
      <c r="A21" s="1">
        <v>20</v>
      </c>
      <c r="B21" s="271" t="s">
        <v>509</v>
      </c>
      <c r="C21" s="91" t="s">
        <v>510</v>
      </c>
      <c r="D21" s="91" t="s">
        <v>210</v>
      </c>
      <c r="E21" s="91" t="s">
        <v>35</v>
      </c>
      <c r="F21" s="92">
        <v>40316</v>
      </c>
      <c r="G21" s="93" t="s">
        <v>23</v>
      </c>
      <c r="H21" s="93" t="s">
        <v>24</v>
      </c>
      <c r="I21" s="91" t="s">
        <v>727</v>
      </c>
      <c r="J21" s="91" t="s">
        <v>254</v>
      </c>
      <c r="K21" s="91" t="s">
        <v>152</v>
      </c>
      <c r="L21" s="162">
        <v>89174163128</v>
      </c>
      <c r="M21" s="91" t="s">
        <v>496</v>
      </c>
      <c r="N21" s="93">
        <v>21.6</v>
      </c>
      <c r="O21" s="118" t="s">
        <v>38</v>
      </c>
      <c r="P21" s="93" t="s">
        <v>728</v>
      </c>
    </row>
    <row r="22" spans="1:16" ht="30" customHeight="1">
      <c r="A22" s="1">
        <v>21</v>
      </c>
      <c r="B22" s="269" t="s">
        <v>741</v>
      </c>
      <c r="C22" s="118" t="s">
        <v>742</v>
      </c>
      <c r="D22" s="118" t="s">
        <v>314</v>
      </c>
      <c r="E22" s="118" t="s">
        <v>35</v>
      </c>
      <c r="F22" s="119">
        <v>40449</v>
      </c>
      <c r="G22" s="93" t="s">
        <v>23</v>
      </c>
      <c r="H22" s="93" t="s">
        <v>24</v>
      </c>
      <c r="I22" s="123" t="s">
        <v>541</v>
      </c>
      <c r="J22" s="97" t="s">
        <v>37</v>
      </c>
      <c r="K22" s="93" t="s">
        <v>682</v>
      </c>
      <c r="L22" s="93" t="s">
        <v>683</v>
      </c>
      <c r="M22" s="123" t="s">
        <v>492</v>
      </c>
      <c r="N22" s="118">
        <v>21.4</v>
      </c>
      <c r="O22" s="118" t="s">
        <v>38</v>
      </c>
      <c r="P22" s="93" t="s">
        <v>684</v>
      </c>
    </row>
    <row r="23" spans="1:16" ht="30" customHeight="1">
      <c r="A23" s="1">
        <v>22</v>
      </c>
      <c r="B23" s="275" t="s">
        <v>743</v>
      </c>
      <c r="C23" s="93" t="s">
        <v>744</v>
      </c>
      <c r="D23" s="93" t="s">
        <v>745</v>
      </c>
      <c r="E23" s="95" t="s">
        <v>35</v>
      </c>
      <c r="F23" s="95">
        <v>40422</v>
      </c>
      <c r="G23" s="93" t="s">
        <v>23</v>
      </c>
      <c r="H23" s="93" t="s">
        <v>24</v>
      </c>
      <c r="I23" s="91" t="s">
        <v>696</v>
      </c>
      <c r="J23" s="91" t="s">
        <v>697</v>
      </c>
      <c r="K23" s="124" t="s">
        <v>746</v>
      </c>
      <c r="L23" s="91">
        <v>89174677579</v>
      </c>
      <c r="M23" s="93" t="s">
        <v>482</v>
      </c>
      <c r="N23" s="96">
        <v>21.4</v>
      </c>
      <c r="O23" s="118" t="s">
        <v>38</v>
      </c>
      <c r="P23" s="93" t="s">
        <v>699</v>
      </c>
    </row>
    <row r="24" spans="1:16" ht="30" customHeight="1">
      <c r="A24" s="1">
        <v>23</v>
      </c>
      <c r="B24" s="275" t="s">
        <v>747</v>
      </c>
      <c r="C24" s="93" t="s">
        <v>748</v>
      </c>
      <c r="D24" s="93" t="s">
        <v>454</v>
      </c>
      <c r="E24" s="95" t="s">
        <v>35</v>
      </c>
      <c r="F24" s="95">
        <v>40243</v>
      </c>
      <c r="G24" s="93" t="s">
        <v>677</v>
      </c>
      <c r="H24" s="93" t="s">
        <v>24</v>
      </c>
      <c r="I24" s="91" t="s">
        <v>393</v>
      </c>
      <c r="J24" s="93" t="s">
        <v>0</v>
      </c>
      <c r="K24" s="91" t="s">
        <v>749</v>
      </c>
      <c r="L24" s="91">
        <v>89919220235</v>
      </c>
      <c r="M24" s="93" t="s">
        <v>589</v>
      </c>
      <c r="N24" s="96">
        <v>21.2</v>
      </c>
      <c r="O24" s="118" t="s">
        <v>38</v>
      </c>
      <c r="P24" s="93" t="s">
        <v>679</v>
      </c>
    </row>
    <row r="25" spans="1:16" ht="30" customHeight="1">
      <c r="A25" s="1">
        <v>24</v>
      </c>
      <c r="B25" s="271" t="s">
        <v>750</v>
      </c>
      <c r="C25" s="91" t="s">
        <v>751</v>
      </c>
      <c r="D25" s="91" t="s">
        <v>752</v>
      </c>
      <c r="E25" s="91" t="s">
        <v>51</v>
      </c>
      <c r="F25" s="92">
        <v>40246</v>
      </c>
      <c r="G25" s="93" t="s">
        <v>23</v>
      </c>
      <c r="H25" s="93" t="s">
        <v>24</v>
      </c>
      <c r="I25" s="91" t="s">
        <v>707</v>
      </c>
      <c r="J25" s="91" t="s">
        <v>708</v>
      </c>
      <c r="K25" s="91"/>
      <c r="L25" s="258"/>
      <c r="M25" s="91">
        <v>5</v>
      </c>
      <c r="N25" s="93">
        <v>21</v>
      </c>
      <c r="O25" s="118" t="s">
        <v>38</v>
      </c>
      <c r="P25" s="93" t="s">
        <v>709</v>
      </c>
    </row>
    <row r="26" spans="1:16" ht="30" customHeight="1">
      <c r="A26" s="1">
        <v>25</v>
      </c>
      <c r="B26" s="275" t="s">
        <v>753</v>
      </c>
      <c r="C26" s="93" t="s">
        <v>139</v>
      </c>
      <c r="D26" s="93" t="s">
        <v>405</v>
      </c>
      <c r="E26" s="95" t="s">
        <v>51</v>
      </c>
      <c r="F26" s="95">
        <v>40354</v>
      </c>
      <c r="G26" s="93" t="s">
        <v>23</v>
      </c>
      <c r="H26" s="93" t="s">
        <v>24</v>
      </c>
      <c r="I26" s="91" t="s">
        <v>326</v>
      </c>
      <c r="J26" s="91" t="s">
        <v>4</v>
      </c>
      <c r="K26" s="91" t="s">
        <v>327</v>
      </c>
      <c r="L26" s="91">
        <v>79613724081</v>
      </c>
      <c r="M26" s="93" t="s">
        <v>517</v>
      </c>
      <c r="N26" s="96">
        <v>20.8</v>
      </c>
      <c r="O26" s="118" t="s">
        <v>38</v>
      </c>
      <c r="P26" s="93" t="s">
        <v>506</v>
      </c>
    </row>
    <row r="27" spans="1:16" ht="30" customHeight="1">
      <c r="A27" s="1">
        <v>26</v>
      </c>
      <c r="B27" s="275" t="s">
        <v>754</v>
      </c>
      <c r="C27" s="93"/>
      <c r="D27" s="93"/>
      <c r="E27" s="95"/>
      <c r="F27" s="95"/>
      <c r="G27" s="93" t="s">
        <v>23</v>
      </c>
      <c r="H27" s="93" t="s">
        <v>24</v>
      </c>
      <c r="I27" s="91" t="s">
        <v>541</v>
      </c>
      <c r="J27" s="91" t="s">
        <v>37</v>
      </c>
      <c r="K27" s="91" t="s">
        <v>682</v>
      </c>
      <c r="L27" s="258" t="s">
        <v>683</v>
      </c>
      <c r="M27" s="93" t="s">
        <v>573</v>
      </c>
      <c r="N27" s="96">
        <v>20.6</v>
      </c>
      <c r="O27" s="118" t="s">
        <v>38</v>
      </c>
      <c r="P27" s="93" t="s">
        <v>684</v>
      </c>
    </row>
    <row r="28" spans="1:16" ht="30" customHeight="1">
      <c r="A28" s="1">
        <v>27</v>
      </c>
      <c r="B28" s="276" t="s">
        <v>755</v>
      </c>
      <c r="C28" s="91" t="s">
        <v>756</v>
      </c>
      <c r="D28" s="91" t="s">
        <v>50</v>
      </c>
      <c r="E28" s="91" t="s">
        <v>22</v>
      </c>
      <c r="F28" s="122">
        <v>40375</v>
      </c>
      <c r="G28" s="93" t="s">
        <v>23</v>
      </c>
      <c r="H28" s="93" t="s">
        <v>24</v>
      </c>
      <c r="I28" s="91" t="s">
        <v>278</v>
      </c>
      <c r="J28" s="91" t="s">
        <v>140</v>
      </c>
      <c r="K28" s="99" t="s">
        <v>279</v>
      </c>
      <c r="L28" s="121">
        <v>89656504068</v>
      </c>
      <c r="M28" s="121" t="s">
        <v>522</v>
      </c>
      <c r="N28" s="93">
        <v>20.6</v>
      </c>
      <c r="O28" s="118" t="s">
        <v>38</v>
      </c>
      <c r="P28" s="264" t="s">
        <v>740</v>
      </c>
    </row>
    <row r="29" spans="1:16" ht="30" customHeight="1">
      <c r="A29" s="1">
        <v>28</v>
      </c>
      <c r="B29" s="270" t="s">
        <v>757</v>
      </c>
      <c r="C29" s="97" t="s">
        <v>758</v>
      </c>
      <c r="D29" s="97" t="s">
        <v>609</v>
      </c>
      <c r="E29" s="97" t="s">
        <v>51</v>
      </c>
      <c r="F29" s="98" t="s">
        <v>759</v>
      </c>
      <c r="G29" s="93" t="s">
        <v>677</v>
      </c>
      <c r="H29" s="93" t="s">
        <v>24</v>
      </c>
      <c r="I29" s="123" t="s">
        <v>393</v>
      </c>
      <c r="J29" s="97" t="s">
        <v>0</v>
      </c>
      <c r="K29" s="97" t="s">
        <v>611</v>
      </c>
      <c r="L29" s="97" t="s">
        <v>760</v>
      </c>
      <c r="M29" s="253" t="s">
        <v>522</v>
      </c>
      <c r="N29" s="97">
        <v>20.399999999999999</v>
      </c>
      <c r="O29" s="118" t="s">
        <v>38</v>
      </c>
      <c r="P29" s="93" t="s">
        <v>679</v>
      </c>
    </row>
    <row r="30" spans="1:16" ht="30" customHeight="1">
      <c r="A30" s="1">
        <v>29</v>
      </c>
      <c r="B30" s="271" t="s">
        <v>761</v>
      </c>
      <c r="C30" s="91" t="s">
        <v>271</v>
      </c>
      <c r="D30" s="91" t="s">
        <v>224</v>
      </c>
      <c r="E30" s="91" t="s">
        <v>51</v>
      </c>
      <c r="F30" s="92">
        <v>40218</v>
      </c>
      <c r="G30" s="93" t="s">
        <v>23</v>
      </c>
      <c r="H30" s="93" t="s">
        <v>24</v>
      </c>
      <c r="I30" s="91" t="s">
        <v>762</v>
      </c>
      <c r="J30" s="91" t="s">
        <v>763</v>
      </c>
      <c r="K30" s="91" t="s">
        <v>63</v>
      </c>
      <c r="L30" s="91" t="s">
        <v>764</v>
      </c>
      <c r="M30" s="91">
        <v>5</v>
      </c>
      <c r="N30" s="93">
        <v>20.2</v>
      </c>
      <c r="O30" s="118" t="s">
        <v>38</v>
      </c>
      <c r="P30" s="93" t="s">
        <v>765</v>
      </c>
    </row>
    <row r="31" spans="1:16" ht="30" customHeight="1">
      <c r="A31" s="1">
        <v>30</v>
      </c>
      <c r="B31" s="277" t="s">
        <v>766</v>
      </c>
      <c r="C31" s="96" t="s">
        <v>569</v>
      </c>
      <c r="D31" s="96" t="s">
        <v>405</v>
      </c>
      <c r="E31" s="95" t="s">
        <v>51</v>
      </c>
      <c r="F31" s="95">
        <v>40398</v>
      </c>
      <c r="G31" s="93" t="s">
        <v>23</v>
      </c>
      <c r="H31" s="93" t="s">
        <v>24</v>
      </c>
      <c r="I31" s="91" t="s">
        <v>541</v>
      </c>
      <c r="J31" s="91" t="s">
        <v>37</v>
      </c>
      <c r="K31" s="124" t="s">
        <v>682</v>
      </c>
      <c r="L31" s="157" t="s">
        <v>683</v>
      </c>
      <c r="M31" s="91" t="s">
        <v>581</v>
      </c>
      <c r="N31" s="100">
        <v>20</v>
      </c>
      <c r="O31" s="118" t="s">
        <v>38</v>
      </c>
      <c r="P31" s="93" t="s">
        <v>684</v>
      </c>
    </row>
    <row r="32" spans="1:16" ht="30" customHeight="1">
      <c r="A32" s="1">
        <v>31</v>
      </c>
      <c r="B32" s="271" t="s">
        <v>256</v>
      </c>
      <c r="C32" s="91"/>
      <c r="D32" s="91"/>
      <c r="E32" s="91"/>
      <c r="F32" s="92"/>
      <c r="G32" s="93" t="s">
        <v>23</v>
      </c>
      <c r="H32" s="93" t="s">
        <v>24</v>
      </c>
      <c r="I32" s="91" t="s">
        <v>541</v>
      </c>
      <c r="J32" s="93" t="s">
        <v>37</v>
      </c>
      <c r="K32" s="124" t="s">
        <v>682</v>
      </c>
      <c r="L32" s="91" t="s">
        <v>683</v>
      </c>
      <c r="M32" s="91" t="s">
        <v>573</v>
      </c>
      <c r="N32" s="93">
        <v>19.8</v>
      </c>
      <c r="O32" s="118" t="s">
        <v>38</v>
      </c>
      <c r="P32" s="93" t="s">
        <v>684</v>
      </c>
    </row>
    <row r="33" spans="1:16" ht="30" customHeight="1">
      <c r="A33" s="1">
        <v>32</v>
      </c>
      <c r="B33" s="269" t="s">
        <v>767</v>
      </c>
      <c r="C33" s="118" t="s">
        <v>768</v>
      </c>
      <c r="D33" s="118" t="s">
        <v>272</v>
      </c>
      <c r="E33" s="118" t="s">
        <v>22</v>
      </c>
      <c r="F33" s="119">
        <v>39860</v>
      </c>
      <c r="G33" s="93" t="s">
        <v>23</v>
      </c>
      <c r="H33" s="93" t="s">
        <v>24</v>
      </c>
      <c r="I33" s="93" t="s">
        <v>769</v>
      </c>
      <c r="J33" s="93" t="s">
        <v>770</v>
      </c>
      <c r="K33" s="129" t="s">
        <v>771</v>
      </c>
      <c r="L33" s="129" t="s">
        <v>772</v>
      </c>
      <c r="M33" s="93">
        <v>5</v>
      </c>
      <c r="N33" s="118">
        <v>19.8</v>
      </c>
      <c r="O33" s="118" t="s">
        <v>38</v>
      </c>
      <c r="P33" s="118" t="s">
        <v>773</v>
      </c>
    </row>
    <row r="34" spans="1:16" ht="30" customHeight="1">
      <c r="A34" s="1">
        <v>33</v>
      </c>
      <c r="B34" s="271" t="s">
        <v>774</v>
      </c>
      <c r="C34" s="91" t="s">
        <v>354</v>
      </c>
      <c r="D34" s="91" t="s">
        <v>405</v>
      </c>
      <c r="E34" s="91" t="s">
        <v>22</v>
      </c>
      <c r="F34" s="92">
        <v>40555</v>
      </c>
      <c r="G34" s="93" t="s">
        <v>23</v>
      </c>
      <c r="H34" s="93" t="s">
        <v>24</v>
      </c>
      <c r="I34" s="91" t="s">
        <v>290</v>
      </c>
      <c r="J34" s="91" t="s">
        <v>291</v>
      </c>
      <c r="K34" s="265" t="s">
        <v>136</v>
      </c>
      <c r="L34" s="265" t="s">
        <v>292</v>
      </c>
      <c r="M34" s="91" t="s">
        <v>589</v>
      </c>
      <c r="N34" s="93">
        <v>19.8</v>
      </c>
      <c r="O34" s="118" t="s">
        <v>38</v>
      </c>
      <c r="P34" s="93" t="s">
        <v>775</v>
      </c>
    </row>
    <row r="35" spans="1:16" ht="30" customHeight="1">
      <c r="A35" s="1">
        <v>34</v>
      </c>
      <c r="B35" s="277" t="s">
        <v>776</v>
      </c>
      <c r="C35" s="93" t="s">
        <v>777</v>
      </c>
      <c r="D35" s="93" t="s">
        <v>351</v>
      </c>
      <c r="E35" s="93" t="s">
        <v>35</v>
      </c>
      <c r="F35" s="95">
        <v>40275</v>
      </c>
      <c r="G35" s="93" t="s">
        <v>23</v>
      </c>
      <c r="H35" s="93" t="s">
        <v>24</v>
      </c>
      <c r="I35" s="93" t="s">
        <v>707</v>
      </c>
      <c r="J35" s="91" t="s">
        <v>708</v>
      </c>
      <c r="K35" s="91"/>
      <c r="L35" s="124"/>
      <c r="M35" s="91">
        <v>5</v>
      </c>
      <c r="N35" s="93">
        <v>19.8</v>
      </c>
      <c r="O35" s="118" t="s">
        <v>38</v>
      </c>
      <c r="P35" s="93" t="s">
        <v>709</v>
      </c>
    </row>
    <row r="36" spans="1:16" ht="30" customHeight="1">
      <c r="A36" s="1">
        <v>35</v>
      </c>
      <c r="B36" s="269" t="s">
        <v>778</v>
      </c>
      <c r="C36" s="118" t="s">
        <v>779</v>
      </c>
      <c r="D36" s="118" t="s">
        <v>780</v>
      </c>
      <c r="E36" s="118" t="s">
        <v>35</v>
      </c>
      <c r="F36" s="119">
        <v>40342</v>
      </c>
      <c r="G36" s="93" t="s">
        <v>23</v>
      </c>
      <c r="H36" s="93" t="s">
        <v>24</v>
      </c>
      <c r="I36" s="91" t="s">
        <v>541</v>
      </c>
      <c r="J36" s="91" t="s">
        <v>37</v>
      </c>
      <c r="K36" s="91" t="s">
        <v>682</v>
      </c>
      <c r="L36" s="258" t="s">
        <v>683</v>
      </c>
      <c r="M36" s="93" t="s">
        <v>492</v>
      </c>
      <c r="N36" s="118">
        <v>19</v>
      </c>
      <c r="O36" s="118" t="s">
        <v>38</v>
      </c>
      <c r="P36" s="93" t="s">
        <v>684</v>
      </c>
    </row>
    <row r="37" spans="1:16" ht="30" customHeight="1">
      <c r="A37" s="1">
        <v>36</v>
      </c>
      <c r="B37" s="271" t="s">
        <v>781</v>
      </c>
      <c r="C37" s="91" t="s">
        <v>782</v>
      </c>
      <c r="D37" s="91" t="s">
        <v>783</v>
      </c>
      <c r="E37" s="91" t="s">
        <v>22</v>
      </c>
      <c r="F37" s="92">
        <v>40292</v>
      </c>
      <c r="G37" s="93" t="s">
        <v>23</v>
      </c>
      <c r="H37" s="93" t="s">
        <v>24</v>
      </c>
      <c r="I37" s="91" t="s">
        <v>278</v>
      </c>
      <c r="J37" s="91" t="s">
        <v>140</v>
      </c>
      <c r="K37" s="91" t="s">
        <v>279</v>
      </c>
      <c r="L37" s="91">
        <v>89656504056</v>
      </c>
      <c r="M37" s="91" t="s">
        <v>784</v>
      </c>
      <c r="N37" s="93">
        <v>18.8</v>
      </c>
      <c r="O37" s="118" t="s">
        <v>38</v>
      </c>
      <c r="P37" s="93" t="s">
        <v>740</v>
      </c>
    </row>
    <row r="38" spans="1:16" ht="30" customHeight="1">
      <c r="A38" s="1">
        <v>37</v>
      </c>
      <c r="B38" s="269" t="s">
        <v>785</v>
      </c>
      <c r="C38" s="118" t="s">
        <v>449</v>
      </c>
      <c r="D38" s="118" t="s">
        <v>692</v>
      </c>
      <c r="E38" s="118" t="s">
        <v>51</v>
      </c>
      <c r="F38" s="119">
        <v>40529</v>
      </c>
      <c r="G38" s="93" t="s">
        <v>23</v>
      </c>
      <c r="H38" s="93" t="s">
        <v>24</v>
      </c>
      <c r="I38" s="93" t="s">
        <v>707</v>
      </c>
      <c r="J38" s="93" t="s">
        <v>708</v>
      </c>
      <c r="K38" s="266"/>
      <c r="L38" s="170"/>
      <c r="M38" s="93">
        <v>5</v>
      </c>
      <c r="N38" s="118">
        <v>18.399999999999999</v>
      </c>
      <c r="O38" s="118" t="s">
        <v>38</v>
      </c>
      <c r="P38" s="118" t="s">
        <v>709</v>
      </c>
    </row>
    <row r="39" spans="1:16" ht="30" customHeight="1">
      <c r="A39" s="1">
        <v>38</v>
      </c>
      <c r="B39" s="268" t="s">
        <v>786</v>
      </c>
      <c r="C39" s="113" t="s">
        <v>787</v>
      </c>
      <c r="D39" s="113" t="s">
        <v>726</v>
      </c>
      <c r="E39" s="97" t="s">
        <v>35</v>
      </c>
      <c r="F39" s="114">
        <v>40400</v>
      </c>
      <c r="G39" s="93" t="s">
        <v>23</v>
      </c>
      <c r="H39" s="93" t="s">
        <v>24</v>
      </c>
      <c r="I39" s="115" t="s">
        <v>326</v>
      </c>
      <c r="J39" s="115" t="s">
        <v>4</v>
      </c>
      <c r="K39" s="116" t="s">
        <v>327</v>
      </c>
      <c r="L39" s="91">
        <v>79613724081</v>
      </c>
      <c r="M39" s="91" t="s">
        <v>517</v>
      </c>
      <c r="N39" s="118">
        <v>18.399999999999999</v>
      </c>
      <c r="O39" s="118" t="s">
        <v>38</v>
      </c>
      <c r="P39" s="113" t="s">
        <v>506</v>
      </c>
    </row>
    <row r="40" spans="1:16" ht="30" customHeight="1">
      <c r="A40" s="1">
        <v>39</v>
      </c>
      <c r="B40" s="277" t="s">
        <v>788</v>
      </c>
      <c r="C40" s="93" t="s">
        <v>416</v>
      </c>
      <c r="D40" s="93" t="s">
        <v>561</v>
      </c>
      <c r="E40" s="93" t="s">
        <v>35</v>
      </c>
      <c r="F40" s="95">
        <v>40249</v>
      </c>
      <c r="G40" s="93" t="s">
        <v>23</v>
      </c>
      <c r="H40" s="93" t="s">
        <v>24</v>
      </c>
      <c r="I40" s="93" t="s">
        <v>688</v>
      </c>
      <c r="J40" s="91" t="s">
        <v>689</v>
      </c>
      <c r="K40" s="91" t="s">
        <v>690</v>
      </c>
      <c r="L40" s="124">
        <v>89177939043</v>
      </c>
      <c r="M40" s="91" t="s">
        <v>581</v>
      </c>
      <c r="N40" s="93">
        <v>18.2</v>
      </c>
      <c r="O40" s="118" t="s">
        <v>38</v>
      </c>
      <c r="P40" s="93" t="s">
        <v>691</v>
      </c>
    </row>
    <row r="41" spans="1:16" ht="30" customHeight="1">
      <c r="A41" s="1">
        <v>40</v>
      </c>
      <c r="B41" s="275" t="s">
        <v>789</v>
      </c>
      <c r="C41" s="93" t="s">
        <v>404</v>
      </c>
      <c r="D41" s="93"/>
      <c r="E41" s="95" t="s">
        <v>22</v>
      </c>
      <c r="F41" s="95">
        <v>40342</v>
      </c>
      <c r="G41" s="93" t="s">
        <v>23</v>
      </c>
      <c r="H41" s="93" t="s">
        <v>24</v>
      </c>
      <c r="I41" s="91" t="s">
        <v>290</v>
      </c>
      <c r="J41" s="91" t="s">
        <v>291</v>
      </c>
      <c r="K41" s="124" t="s">
        <v>136</v>
      </c>
      <c r="L41" s="91" t="s">
        <v>292</v>
      </c>
      <c r="M41" s="93" t="s">
        <v>505</v>
      </c>
      <c r="N41" s="96">
        <v>18.2</v>
      </c>
      <c r="O41" s="118" t="s">
        <v>38</v>
      </c>
      <c r="P41" s="93" t="s">
        <v>775</v>
      </c>
    </row>
    <row r="42" spans="1:16" ht="30" customHeight="1">
      <c r="A42" s="1">
        <v>41</v>
      </c>
      <c r="B42" s="273" t="s">
        <v>790</v>
      </c>
      <c r="C42" s="115" t="s">
        <v>791</v>
      </c>
      <c r="D42" s="126" t="s">
        <v>792</v>
      </c>
      <c r="E42" s="126" t="s">
        <v>22</v>
      </c>
      <c r="F42" s="127">
        <v>40218</v>
      </c>
      <c r="G42" s="128" t="s">
        <v>23</v>
      </c>
      <c r="H42" s="93" t="s">
        <v>24</v>
      </c>
      <c r="I42" s="126" t="s">
        <v>769</v>
      </c>
      <c r="J42" s="126" t="s">
        <v>770</v>
      </c>
      <c r="K42" s="126" t="s">
        <v>793</v>
      </c>
      <c r="L42" s="126" t="s">
        <v>794</v>
      </c>
      <c r="M42" s="126">
        <v>5</v>
      </c>
      <c r="N42" s="93">
        <v>18</v>
      </c>
      <c r="O42" s="118" t="s">
        <v>38</v>
      </c>
      <c r="P42" s="93" t="s">
        <v>773</v>
      </c>
    </row>
    <row r="43" spans="1:16" ht="30" customHeight="1">
      <c r="A43" s="1">
        <v>42</v>
      </c>
      <c r="B43" s="275" t="s">
        <v>795</v>
      </c>
      <c r="C43" s="93" t="s">
        <v>796</v>
      </c>
      <c r="D43" s="93" t="s">
        <v>30</v>
      </c>
      <c r="E43" s="95" t="s">
        <v>51</v>
      </c>
      <c r="F43" s="95">
        <v>40433</v>
      </c>
      <c r="G43" s="93" t="s">
        <v>23</v>
      </c>
      <c r="H43" s="93" t="s">
        <v>24</v>
      </c>
      <c r="I43" s="91" t="s">
        <v>688</v>
      </c>
      <c r="J43" s="91" t="s">
        <v>689</v>
      </c>
      <c r="K43" s="124" t="s">
        <v>690</v>
      </c>
      <c r="L43" s="91">
        <v>89177939043</v>
      </c>
      <c r="M43" s="93" t="s">
        <v>702</v>
      </c>
      <c r="N43" s="96">
        <v>18</v>
      </c>
      <c r="O43" s="118" t="s">
        <v>38</v>
      </c>
      <c r="P43" s="93" t="s">
        <v>691</v>
      </c>
    </row>
    <row r="44" spans="1:16" ht="30" customHeight="1">
      <c r="A44" s="1">
        <v>43</v>
      </c>
      <c r="B44" s="271" t="s">
        <v>797</v>
      </c>
      <c r="C44" s="91" t="s">
        <v>798</v>
      </c>
      <c r="D44" s="91" t="s">
        <v>272</v>
      </c>
      <c r="E44" s="91" t="s">
        <v>51</v>
      </c>
      <c r="F44" s="92">
        <v>40201</v>
      </c>
      <c r="G44" s="93" t="s">
        <v>23</v>
      </c>
      <c r="H44" s="93" t="s">
        <v>24</v>
      </c>
      <c r="I44" s="91" t="s">
        <v>707</v>
      </c>
      <c r="J44" s="91" t="s">
        <v>708</v>
      </c>
      <c r="K44" s="94"/>
      <c r="L44" s="162"/>
      <c r="M44" s="91">
        <v>5</v>
      </c>
      <c r="N44" s="93">
        <v>18</v>
      </c>
      <c r="O44" s="118" t="s">
        <v>38</v>
      </c>
      <c r="P44" s="93" t="s">
        <v>709</v>
      </c>
    </row>
    <row r="45" spans="1:16" ht="30" customHeight="1">
      <c r="A45" s="1">
        <v>44</v>
      </c>
      <c r="B45" s="270" t="s">
        <v>799</v>
      </c>
      <c r="C45" s="97" t="s">
        <v>800</v>
      </c>
      <c r="D45" s="97" t="s">
        <v>801</v>
      </c>
      <c r="E45" s="254" t="s">
        <v>35</v>
      </c>
      <c r="F45" s="254">
        <v>40324</v>
      </c>
      <c r="G45" s="93" t="s">
        <v>23</v>
      </c>
      <c r="H45" s="93" t="s">
        <v>24</v>
      </c>
      <c r="I45" s="123" t="s">
        <v>326</v>
      </c>
      <c r="J45" s="123" t="s">
        <v>4</v>
      </c>
      <c r="K45" s="262" t="s">
        <v>327</v>
      </c>
      <c r="L45" s="263">
        <v>79613724081</v>
      </c>
      <c r="M45" s="123" t="s">
        <v>589</v>
      </c>
      <c r="N45" s="97">
        <v>18</v>
      </c>
      <c r="O45" s="118" t="s">
        <v>38</v>
      </c>
      <c r="P45" s="93" t="s">
        <v>506</v>
      </c>
    </row>
    <row r="46" spans="1:16" ht="30" customHeight="1">
      <c r="A46" s="1">
        <v>45</v>
      </c>
      <c r="B46" s="271" t="s">
        <v>802</v>
      </c>
      <c r="C46" s="91" t="s">
        <v>92</v>
      </c>
      <c r="D46" s="91" t="s">
        <v>103</v>
      </c>
      <c r="E46" s="91" t="s">
        <v>51</v>
      </c>
      <c r="F46" s="92">
        <v>40196</v>
      </c>
      <c r="G46" s="93" t="s">
        <v>23</v>
      </c>
      <c r="H46" s="93" t="s">
        <v>24</v>
      </c>
      <c r="I46" s="91" t="s">
        <v>762</v>
      </c>
      <c r="J46" s="97" t="s">
        <v>763</v>
      </c>
      <c r="K46" s="260" t="s">
        <v>63</v>
      </c>
      <c r="L46" s="261" t="s">
        <v>764</v>
      </c>
      <c r="M46" s="91">
        <v>5</v>
      </c>
      <c r="N46" s="93">
        <v>17.8</v>
      </c>
      <c r="O46" s="118" t="s">
        <v>38</v>
      </c>
      <c r="P46" s="93" t="s">
        <v>765</v>
      </c>
    </row>
    <row r="47" spans="1:16" ht="30" customHeight="1">
      <c r="A47" s="1">
        <v>46</v>
      </c>
      <c r="B47" s="271" t="s">
        <v>694</v>
      </c>
      <c r="C47" s="91" t="s">
        <v>803</v>
      </c>
      <c r="D47" s="91" t="s">
        <v>804</v>
      </c>
      <c r="E47" s="91" t="s">
        <v>35</v>
      </c>
      <c r="F47" s="92">
        <v>40372</v>
      </c>
      <c r="G47" s="93" t="s">
        <v>23</v>
      </c>
      <c r="H47" s="93" t="s">
        <v>24</v>
      </c>
      <c r="I47" s="91" t="s">
        <v>326</v>
      </c>
      <c r="J47" s="91" t="s">
        <v>4</v>
      </c>
      <c r="K47" s="91" t="s">
        <v>327</v>
      </c>
      <c r="L47" s="258">
        <v>79613724081</v>
      </c>
      <c r="M47" s="91" t="s">
        <v>589</v>
      </c>
      <c r="N47" s="93">
        <v>17.8</v>
      </c>
      <c r="O47" s="118" t="s">
        <v>38</v>
      </c>
      <c r="P47" s="93" t="s">
        <v>506</v>
      </c>
    </row>
    <row r="48" spans="1:16" ht="30" customHeight="1">
      <c r="A48" s="1">
        <v>47</v>
      </c>
      <c r="B48" s="275" t="s">
        <v>805</v>
      </c>
      <c r="C48" s="93" t="s">
        <v>806</v>
      </c>
      <c r="D48" s="93" t="s">
        <v>807</v>
      </c>
      <c r="E48" s="95" t="s">
        <v>51</v>
      </c>
      <c r="F48" s="95">
        <v>40273</v>
      </c>
      <c r="G48" s="93" t="s">
        <v>23</v>
      </c>
      <c r="H48" s="93" t="s">
        <v>24</v>
      </c>
      <c r="I48" s="91" t="s">
        <v>326</v>
      </c>
      <c r="J48" s="93" t="s">
        <v>4</v>
      </c>
      <c r="K48" s="124" t="s">
        <v>327</v>
      </c>
      <c r="L48" s="91">
        <v>79613724081</v>
      </c>
      <c r="M48" s="93" t="s">
        <v>505</v>
      </c>
      <c r="N48" s="96">
        <v>17.8</v>
      </c>
      <c r="O48" s="118" t="s">
        <v>38</v>
      </c>
      <c r="P48" s="93" t="s">
        <v>506</v>
      </c>
    </row>
    <row r="49" spans="1:16" ht="30" customHeight="1">
      <c r="A49" s="1">
        <v>48</v>
      </c>
      <c r="B49" s="271" t="s">
        <v>808</v>
      </c>
      <c r="C49" s="91" t="s">
        <v>197</v>
      </c>
      <c r="D49" s="91" t="s">
        <v>809</v>
      </c>
      <c r="E49" s="91" t="s">
        <v>35</v>
      </c>
      <c r="F49" s="92">
        <v>40506</v>
      </c>
      <c r="G49" s="93" t="s">
        <v>677</v>
      </c>
      <c r="H49" s="93" t="s">
        <v>24</v>
      </c>
      <c r="I49" s="91" t="s">
        <v>393</v>
      </c>
      <c r="J49" s="91" t="s">
        <v>0</v>
      </c>
      <c r="K49" s="124" t="s">
        <v>810</v>
      </c>
      <c r="L49" s="91">
        <v>79871352947</v>
      </c>
      <c r="M49" s="91" t="s">
        <v>522</v>
      </c>
      <c r="N49" s="93">
        <v>17.8</v>
      </c>
      <c r="O49" s="118" t="s">
        <v>38</v>
      </c>
      <c r="P49" s="93" t="s">
        <v>679</v>
      </c>
    </row>
    <row r="50" spans="1:16" ht="30" customHeight="1">
      <c r="A50" s="1">
        <v>49</v>
      </c>
      <c r="B50" s="278" t="s">
        <v>811</v>
      </c>
      <c r="C50" s="123" t="s">
        <v>79</v>
      </c>
      <c r="D50" s="123" t="s">
        <v>82</v>
      </c>
      <c r="E50" s="123" t="s">
        <v>51</v>
      </c>
      <c r="F50" s="92">
        <v>40380</v>
      </c>
      <c r="G50" s="93" t="s">
        <v>677</v>
      </c>
      <c r="H50" s="93" t="s">
        <v>24</v>
      </c>
      <c r="I50" s="123" t="s">
        <v>393</v>
      </c>
      <c r="J50" s="97" t="s">
        <v>0</v>
      </c>
      <c r="K50" s="123" t="s">
        <v>812</v>
      </c>
      <c r="L50" s="123">
        <v>89874895883</v>
      </c>
      <c r="M50" s="123" t="s">
        <v>813</v>
      </c>
      <c r="N50" s="93">
        <v>17.399999999999999</v>
      </c>
      <c r="O50" s="118" t="s">
        <v>38</v>
      </c>
      <c r="P50" s="93" t="s">
        <v>679</v>
      </c>
    </row>
    <row r="51" spans="1:16" ht="30" customHeight="1">
      <c r="A51" s="1">
        <v>50</v>
      </c>
      <c r="B51" s="269" t="s">
        <v>814</v>
      </c>
      <c r="C51" s="118" t="s">
        <v>287</v>
      </c>
      <c r="D51" s="118" t="s">
        <v>277</v>
      </c>
      <c r="E51" s="118" t="s">
        <v>22</v>
      </c>
      <c r="F51" s="119">
        <v>40219</v>
      </c>
      <c r="G51" s="93" t="s">
        <v>23</v>
      </c>
      <c r="H51" s="93" t="s">
        <v>24</v>
      </c>
      <c r="I51" s="91" t="s">
        <v>278</v>
      </c>
      <c r="J51" s="91" t="s">
        <v>140</v>
      </c>
      <c r="K51" s="120" t="s">
        <v>279</v>
      </c>
      <c r="L51" s="93">
        <v>89656504064</v>
      </c>
      <c r="M51" s="93" t="s">
        <v>522</v>
      </c>
      <c r="N51" s="118">
        <v>17.2</v>
      </c>
      <c r="O51" s="118" t="s">
        <v>38</v>
      </c>
      <c r="P51" s="93" t="s">
        <v>740</v>
      </c>
    </row>
    <row r="52" spans="1:16" ht="30" customHeight="1">
      <c r="A52" s="1">
        <v>51</v>
      </c>
      <c r="B52" s="274" t="s">
        <v>815</v>
      </c>
      <c r="C52" s="118" t="s">
        <v>816</v>
      </c>
      <c r="D52" s="118" t="s">
        <v>348</v>
      </c>
      <c r="E52" s="118" t="s">
        <v>51</v>
      </c>
      <c r="F52" s="259">
        <v>40238</v>
      </c>
      <c r="G52" s="93" t="s">
        <v>23</v>
      </c>
      <c r="H52" s="93" t="s">
        <v>24</v>
      </c>
      <c r="I52" s="93" t="s">
        <v>326</v>
      </c>
      <c r="J52" s="93" t="s">
        <v>4</v>
      </c>
      <c r="K52" s="120" t="s">
        <v>327</v>
      </c>
      <c r="L52" s="93">
        <v>79613724081</v>
      </c>
      <c r="M52" s="93" t="s">
        <v>505</v>
      </c>
      <c r="N52" s="118">
        <v>17.2</v>
      </c>
      <c r="O52" s="118" t="s">
        <v>38</v>
      </c>
      <c r="P52" s="93" t="s">
        <v>506</v>
      </c>
    </row>
    <row r="53" spans="1:16" ht="30" customHeight="1">
      <c r="A53" s="1">
        <v>52</v>
      </c>
      <c r="B53" s="275" t="s">
        <v>817</v>
      </c>
      <c r="C53" s="93" t="s">
        <v>387</v>
      </c>
      <c r="D53" s="93" t="s">
        <v>167</v>
      </c>
      <c r="E53" s="95" t="s">
        <v>35</v>
      </c>
      <c r="F53" s="95">
        <v>40532</v>
      </c>
      <c r="G53" s="93" t="s">
        <v>23</v>
      </c>
      <c r="H53" s="93" t="s">
        <v>24</v>
      </c>
      <c r="I53" s="91" t="s">
        <v>525</v>
      </c>
      <c r="J53" s="91" t="s">
        <v>818</v>
      </c>
      <c r="K53" s="124" t="s">
        <v>819</v>
      </c>
      <c r="L53" s="91">
        <v>89876037925</v>
      </c>
      <c r="M53" s="93" t="s">
        <v>589</v>
      </c>
      <c r="N53" s="96">
        <v>17</v>
      </c>
      <c r="O53" s="118" t="s">
        <v>38</v>
      </c>
      <c r="P53" s="93" t="s">
        <v>820</v>
      </c>
    </row>
    <row r="54" spans="1:16" ht="30" customHeight="1">
      <c r="A54" s="1">
        <v>53</v>
      </c>
      <c r="B54" s="271" t="s">
        <v>821</v>
      </c>
      <c r="C54" s="91" t="s">
        <v>569</v>
      </c>
      <c r="D54" s="91" t="s">
        <v>466</v>
      </c>
      <c r="E54" s="91" t="s">
        <v>51</v>
      </c>
      <c r="F54" s="92">
        <v>40335</v>
      </c>
      <c r="G54" s="93" t="s">
        <v>23</v>
      </c>
      <c r="H54" s="93" t="s">
        <v>24</v>
      </c>
      <c r="I54" s="91" t="s">
        <v>541</v>
      </c>
      <c r="J54" s="91" t="s">
        <v>37</v>
      </c>
      <c r="K54" s="91" t="s">
        <v>682</v>
      </c>
      <c r="L54" s="91" t="s">
        <v>683</v>
      </c>
      <c r="M54" s="91" t="s">
        <v>492</v>
      </c>
      <c r="N54" s="93">
        <v>17</v>
      </c>
      <c r="O54" s="118" t="s">
        <v>38</v>
      </c>
      <c r="P54" s="93" t="s">
        <v>684</v>
      </c>
    </row>
    <row r="55" spans="1:16" ht="30" customHeight="1">
      <c r="A55" s="1">
        <v>54</v>
      </c>
      <c r="B55" s="275" t="s">
        <v>304</v>
      </c>
      <c r="C55" s="93" t="s">
        <v>305</v>
      </c>
      <c r="D55" s="93" t="s">
        <v>306</v>
      </c>
      <c r="E55" s="95" t="s">
        <v>35</v>
      </c>
      <c r="F55" s="95">
        <v>40370</v>
      </c>
      <c r="G55" s="93" t="s">
        <v>677</v>
      </c>
      <c r="H55" s="93" t="s">
        <v>24</v>
      </c>
      <c r="I55" s="91" t="s">
        <v>393</v>
      </c>
      <c r="J55" s="93" t="s">
        <v>0</v>
      </c>
      <c r="K55" s="124" t="s">
        <v>307</v>
      </c>
      <c r="L55" s="91" t="s">
        <v>822</v>
      </c>
      <c r="M55" s="93" t="s">
        <v>589</v>
      </c>
      <c r="N55" s="96">
        <v>17</v>
      </c>
      <c r="O55" s="93" t="s">
        <v>38</v>
      </c>
      <c r="P55" s="93" t="s">
        <v>679</v>
      </c>
    </row>
    <row r="59" spans="1:16" ht="30" customHeight="1">
      <c r="A59" s="1" t="s">
        <v>97</v>
      </c>
      <c r="B59" s="112" t="s">
        <v>5</v>
      </c>
      <c r="C59" s="111" t="s">
        <v>6</v>
      </c>
      <c r="D59" s="111" t="s">
        <v>7</v>
      </c>
      <c r="E59" s="111" t="s">
        <v>8</v>
      </c>
      <c r="F59" s="111" t="s">
        <v>9</v>
      </c>
      <c r="G59" s="111" t="s">
        <v>10</v>
      </c>
      <c r="H59" s="111" t="s">
        <v>11</v>
      </c>
      <c r="I59" s="111" t="s">
        <v>12</v>
      </c>
      <c r="J59" s="112" t="s">
        <v>13</v>
      </c>
      <c r="K59" s="111" t="s">
        <v>14</v>
      </c>
      <c r="L59" s="111" t="s">
        <v>15</v>
      </c>
      <c r="M59" s="111" t="s">
        <v>16</v>
      </c>
      <c r="N59" s="111" t="s">
        <v>17</v>
      </c>
      <c r="O59" s="111" t="s">
        <v>18</v>
      </c>
      <c r="P59" s="111" t="s">
        <v>100</v>
      </c>
    </row>
    <row r="60" spans="1:16" ht="30" customHeight="1">
      <c r="A60" s="1">
        <v>1</v>
      </c>
      <c r="B60" s="96" t="s">
        <v>823</v>
      </c>
      <c r="C60" s="96" t="s">
        <v>20</v>
      </c>
      <c r="D60" s="96"/>
      <c r="E60" s="91" t="s">
        <v>51</v>
      </c>
      <c r="F60" s="92">
        <v>2009</v>
      </c>
      <c r="G60" s="93" t="s">
        <v>23</v>
      </c>
      <c r="H60" s="93" t="s">
        <v>24</v>
      </c>
      <c r="I60" s="91" t="s">
        <v>541</v>
      </c>
      <c r="J60" s="91" t="s">
        <v>37</v>
      </c>
      <c r="K60" s="124" t="s">
        <v>682</v>
      </c>
      <c r="L60" s="157" t="s">
        <v>683</v>
      </c>
      <c r="M60" s="91" t="s">
        <v>824</v>
      </c>
      <c r="N60" s="93">
        <v>28.8</v>
      </c>
      <c r="O60" s="93" t="s">
        <v>27</v>
      </c>
      <c r="P60" s="93" t="s">
        <v>825</v>
      </c>
    </row>
    <row r="61" spans="1:16" ht="30" customHeight="1">
      <c r="A61" s="1">
        <v>2</v>
      </c>
      <c r="B61" s="118" t="s">
        <v>826</v>
      </c>
      <c r="C61" s="118" t="s">
        <v>132</v>
      </c>
      <c r="D61" s="118" t="s">
        <v>827</v>
      </c>
      <c r="E61" s="118" t="s">
        <v>35</v>
      </c>
      <c r="F61" s="118">
        <v>40258</v>
      </c>
      <c r="G61" s="93" t="s">
        <v>23</v>
      </c>
      <c r="H61" s="93" t="s">
        <v>24</v>
      </c>
      <c r="I61" s="123" t="s">
        <v>541</v>
      </c>
      <c r="J61" s="123" t="s">
        <v>37</v>
      </c>
      <c r="K61" s="93" t="s">
        <v>682</v>
      </c>
      <c r="L61" s="93" t="s">
        <v>683</v>
      </c>
      <c r="M61" s="93" t="s">
        <v>531</v>
      </c>
      <c r="N61" s="118">
        <v>27.8</v>
      </c>
      <c r="O61" s="118" t="s">
        <v>38</v>
      </c>
      <c r="P61" s="93" t="s">
        <v>825</v>
      </c>
    </row>
    <row r="62" spans="1:16" ht="30" customHeight="1">
      <c r="A62" s="1">
        <v>3</v>
      </c>
      <c r="B62" s="123" t="s">
        <v>828</v>
      </c>
      <c r="C62" s="123" t="s">
        <v>437</v>
      </c>
      <c r="D62" s="123" t="s">
        <v>717</v>
      </c>
      <c r="E62" s="123" t="s">
        <v>51</v>
      </c>
      <c r="F62" s="93">
        <v>39875</v>
      </c>
      <c r="G62" s="93" t="s">
        <v>23</v>
      </c>
      <c r="H62" s="93" t="s">
        <v>24</v>
      </c>
      <c r="I62" s="123" t="s">
        <v>541</v>
      </c>
      <c r="J62" s="123" t="s">
        <v>37</v>
      </c>
      <c r="K62" s="123" t="s">
        <v>682</v>
      </c>
      <c r="L62" s="123" t="s">
        <v>683</v>
      </c>
      <c r="M62" s="123" t="s">
        <v>178</v>
      </c>
      <c r="N62" s="93">
        <v>27.2</v>
      </c>
      <c r="O62" s="118" t="s">
        <v>38</v>
      </c>
      <c r="P62" s="93" t="s">
        <v>825</v>
      </c>
    </row>
    <row r="63" spans="1:16" ht="30" customHeight="1">
      <c r="A63" s="1">
        <v>4</v>
      </c>
      <c r="B63" s="118" t="s">
        <v>829</v>
      </c>
      <c r="C63" s="118" t="s">
        <v>569</v>
      </c>
      <c r="D63" s="118" t="s">
        <v>830</v>
      </c>
      <c r="E63" s="118" t="s">
        <v>51</v>
      </c>
      <c r="F63" s="118">
        <v>39989</v>
      </c>
      <c r="G63" s="93" t="s">
        <v>23</v>
      </c>
      <c r="H63" s="93" t="s">
        <v>24</v>
      </c>
      <c r="I63" s="123" t="s">
        <v>541</v>
      </c>
      <c r="J63" s="123" t="s">
        <v>37</v>
      </c>
      <c r="K63" s="93" t="s">
        <v>682</v>
      </c>
      <c r="L63" s="93" t="s">
        <v>683</v>
      </c>
      <c r="M63" s="93" t="s">
        <v>831</v>
      </c>
      <c r="N63" s="118">
        <v>26.2</v>
      </c>
      <c r="O63" s="118" t="s">
        <v>38</v>
      </c>
      <c r="P63" s="93" t="s">
        <v>825</v>
      </c>
    </row>
    <row r="64" spans="1:16" ht="30" customHeight="1">
      <c r="A64" s="1">
        <v>5</v>
      </c>
      <c r="B64" s="171" t="s">
        <v>832</v>
      </c>
      <c r="C64" s="118" t="s">
        <v>404</v>
      </c>
      <c r="D64" s="118" t="s">
        <v>244</v>
      </c>
      <c r="E64" s="118" t="s">
        <v>51</v>
      </c>
      <c r="F64" s="119">
        <v>39878</v>
      </c>
      <c r="G64" s="93" t="s">
        <v>23</v>
      </c>
      <c r="H64" s="93" t="s">
        <v>24</v>
      </c>
      <c r="I64" s="91" t="s">
        <v>707</v>
      </c>
      <c r="J64" s="279" t="s">
        <v>708</v>
      </c>
      <c r="K64" s="93"/>
      <c r="L64" s="93"/>
      <c r="M64" s="93">
        <v>6</v>
      </c>
      <c r="N64" s="118">
        <v>26</v>
      </c>
      <c r="O64" s="118" t="s">
        <v>38</v>
      </c>
      <c r="P64" s="128" t="s">
        <v>833</v>
      </c>
    </row>
    <row r="65" spans="1:16" ht="30" customHeight="1">
      <c r="A65" s="1">
        <v>6</v>
      </c>
      <c r="B65" s="91" t="s">
        <v>834</v>
      </c>
      <c r="C65" s="91" t="s">
        <v>835</v>
      </c>
      <c r="D65" s="91" t="s">
        <v>836</v>
      </c>
      <c r="E65" s="91" t="s">
        <v>51</v>
      </c>
      <c r="F65" s="92">
        <v>39850</v>
      </c>
      <c r="G65" s="93" t="s">
        <v>23</v>
      </c>
      <c r="H65" s="93" t="s">
        <v>24</v>
      </c>
      <c r="I65" s="91" t="s">
        <v>837</v>
      </c>
      <c r="J65" s="91" t="s">
        <v>285</v>
      </c>
      <c r="K65" s="91" t="s">
        <v>690</v>
      </c>
      <c r="L65" s="91" t="s">
        <v>838</v>
      </c>
      <c r="M65" s="91" t="s">
        <v>546</v>
      </c>
      <c r="N65" s="93">
        <v>25</v>
      </c>
      <c r="O65" s="118" t="s">
        <v>38</v>
      </c>
      <c r="P65" s="93" t="s">
        <v>839</v>
      </c>
    </row>
    <row r="66" spans="1:16" ht="30" customHeight="1">
      <c r="A66" s="1">
        <v>7</v>
      </c>
      <c r="B66" s="91" t="s">
        <v>840</v>
      </c>
      <c r="C66" s="91" t="s">
        <v>442</v>
      </c>
      <c r="D66" s="91" t="s">
        <v>438</v>
      </c>
      <c r="E66" s="91" t="s">
        <v>51</v>
      </c>
      <c r="F66" s="92">
        <v>39867</v>
      </c>
      <c r="G66" s="93" t="s">
        <v>23</v>
      </c>
      <c r="H66" s="93" t="s">
        <v>24</v>
      </c>
      <c r="I66" s="91" t="s">
        <v>541</v>
      </c>
      <c r="J66" s="91" t="s">
        <v>37</v>
      </c>
      <c r="K66" s="91" t="s">
        <v>682</v>
      </c>
      <c r="L66" s="91" t="s">
        <v>683</v>
      </c>
      <c r="M66" s="91" t="s">
        <v>178</v>
      </c>
      <c r="N66" s="93">
        <v>24.2</v>
      </c>
      <c r="O66" s="118" t="s">
        <v>38</v>
      </c>
      <c r="P66" s="128" t="s">
        <v>825</v>
      </c>
    </row>
    <row r="67" spans="1:16" ht="30" customHeight="1">
      <c r="A67" s="1">
        <v>8</v>
      </c>
      <c r="B67" s="126" t="s">
        <v>434</v>
      </c>
      <c r="C67" s="115" t="s">
        <v>416</v>
      </c>
      <c r="D67" s="126" t="s">
        <v>435</v>
      </c>
      <c r="E67" s="126" t="s">
        <v>35</v>
      </c>
      <c r="F67" s="127">
        <v>39949</v>
      </c>
      <c r="G67" s="128" t="s">
        <v>23</v>
      </c>
      <c r="H67" s="128" t="s">
        <v>24</v>
      </c>
      <c r="I67" s="126" t="s">
        <v>278</v>
      </c>
      <c r="J67" s="126" t="s">
        <v>140</v>
      </c>
      <c r="K67" s="126" t="s">
        <v>279</v>
      </c>
      <c r="L67" s="126"/>
      <c r="M67" s="126" t="s">
        <v>615</v>
      </c>
      <c r="N67" s="93">
        <v>24</v>
      </c>
      <c r="O67" s="118" t="s">
        <v>38</v>
      </c>
      <c r="P67" s="93" t="s">
        <v>693</v>
      </c>
    </row>
    <row r="68" spans="1:16" ht="30" customHeight="1">
      <c r="A68" s="1">
        <v>9</v>
      </c>
      <c r="B68" s="171" t="s">
        <v>841</v>
      </c>
      <c r="C68" s="118" t="s">
        <v>416</v>
      </c>
      <c r="D68" s="118" t="s">
        <v>149</v>
      </c>
      <c r="E68" s="118" t="s">
        <v>35</v>
      </c>
      <c r="F68" s="119">
        <v>40059</v>
      </c>
      <c r="G68" s="93" t="s">
        <v>23</v>
      </c>
      <c r="H68" s="93" t="s">
        <v>24</v>
      </c>
      <c r="I68" s="91" t="s">
        <v>278</v>
      </c>
      <c r="J68" s="91" t="s">
        <v>140</v>
      </c>
      <c r="K68" s="91" t="s">
        <v>279</v>
      </c>
      <c r="L68" s="91">
        <v>89656504066</v>
      </c>
      <c r="M68" s="93"/>
      <c r="N68" s="118">
        <v>24</v>
      </c>
      <c r="O68" s="118" t="s">
        <v>38</v>
      </c>
      <c r="P68" s="118" t="s">
        <v>693</v>
      </c>
    </row>
    <row r="69" spans="1:16" ht="30" customHeight="1">
      <c r="A69" s="1">
        <v>10</v>
      </c>
      <c r="B69" s="93" t="s">
        <v>842</v>
      </c>
      <c r="C69" s="93" t="s">
        <v>79</v>
      </c>
      <c r="D69" s="93" t="s">
        <v>21</v>
      </c>
      <c r="E69" s="95" t="s">
        <v>35</v>
      </c>
      <c r="F69" s="159">
        <v>40021</v>
      </c>
      <c r="G69" s="93" t="s">
        <v>23</v>
      </c>
      <c r="H69" s="93" t="s">
        <v>24</v>
      </c>
      <c r="I69" s="91" t="s">
        <v>541</v>
      </c>
      <c r="J69" s="97" t="s">
        <v>37</v>
      </c>
      <c r="K69" s="160" t="s">
        <v>682</v>
      </c>
      <c r="L69" s="160" t="s">
        <v>683</v>
      </c>
      <c r="M69" s="93" t="s">
        <v>843</v>
      </c>
      <c r="N69" s="96">
        <v>23.8</v>
      </c>
      <c r="O69" s="118" t="s">
        <v>38</v>
      </c>
      <c r="P69" s="93" t="s">
        <v>825</v>
      </c>
    </row>
    <row r="70" spans="1:16" ht="30" customHeight="1">
      <c r="A70" s="1">
        <v>11</v>
      </c>
      <c r="B70" s="118" t="s">
        <v>844</v>
      </c>
      <c r="C70" s="118" t="s">
        <v>845</v>
      </c>
      <c r="D70" s="118" t="s">
        <v>668</v>
      </c>
      <c r="E70" s="118" t="s">
        <v>22</v>
      </c>
      <c r="F70" s="119">
        <v>40138</v>
      </c>
      <c r="G70" s="93" t="s">
        <v>23</v>
      </c>
      <c r="H70" s="93" t="s">
        <v>24</v>
      </c>
      <c r="I70" s="91" t="s">
        <v>278</v>
      </c>
      <c r="J70" s="91" t="s">
        <v>140</v>
      </c>
      <c r="K70" s="94" t="s">
        <v>279</v>
      </c>
      <c r="L70" s="91">
        <v>89656504056</v>
      </c>
      <c r="M70" s="93"/>
      <c r="N70" s="118">
        <v>23.8</v>
      </c>
      <c r="O70" s="118" t="s">
        <v>38</v>
      </c>
      <c r="P70" s="93" t="s">
        <v>693</v>
      </c>
    </row>
    <row r="71" spans="1:16" ht="30" customHeight="1">
      <c r="A71" s="1">
        <v>12</v>
      </c>
      <c r="B71" s="171" t="s">
        <v>846</v>
      </c>
      <c r="C71" s="118" t="s">
        <v>449</v>
      </c>
      <c r="D71" s="118" t="s">
        <v>847</v>
      </c>
      <c r="E71" s="118" t="s">
        <v>51</v>
      </c>
      <c r="F71" s="119">
        <v>40080</v>
      </c>
      <c r="G71" s="93" t="s">
        <v>23</v>
      </c>
      <c r="H71" s="93" t="s">
        <v>24</v>
      </c>
      <c r="I71" s="91" t="s">
        <v>278</v>
      </c>
      <c r="J71" s="91" t="s">
        <v>140</v>
      </c>
      <c r="K71" s="91" t="s">
        <v>279</v>
      </c>
      <c r="L71" s="91">
        <v>89656504069</v>
      </c>
      <c r="M71" s="91"/>
      <c r="N71" s="118">
        <v>23.8</v>
      </c>
      <c r="O71" s="118" t="s">
        <v>38</v>
      </c>
      <c r="P71" s="118" t="s">
        <v>693</v>
      </c>
    </row>
    <row r="72" spans="1:16" ht="30" customHeight="1">
      <c r="A72" s="1">
        <v>13</v>
      </c>
      <c r="B72" s="93" t="s">
        <v>848</v>
      </c>
      <c r="C72" s="93" t="s">
        <v>656</v>
      </c>
      <c r="D72" s="93" t="s">
        <v>30</v>
      </c>
      <c r="E72" s="95" t="s">
        <v>51</v>
      </c>
      <c r="F72" s="95">
        <v>39974</v>
      </c>
      <c r="G72" s="93" t="s">
        <v>23</v>
      </c>
      <c r="H72" s="93" t="s">
        <v>24</v>
      </c>
      <c r="I72" s="91" t="s">
        <v>541</v>
      </c>
      <c r="J72" s="91" t="s">
        <v>37</v>
      </c>
      <c r="K72" s="124" t="s">
        <v>682</v>
      </c>
      <c r="L72" s="91" t="s">
        <v>683</v>
      </c>
      <c r="M72" s="93" t="s">
        <v>531</v>
      </c>
      <c r="N72" s="96">
        <v>23</v>
      </c>
      <c r="O72" s="118" t="s">
        <v>38</v>
      </c>
      <c r="P72" s="93" t="s">
        <v>825</v>
      </c>
    </row>
    <row r="73" spans="1:16" ht="30" customHeight="1">
      <c r="A73" s="1">
        <v>14</v>
      </c>
      <c r="B73" s="171" t="s">
        <v>441</v>
      </c>
      <c r="C73" s="118" t="s">
        <v>849</v>
      </c>
      <c r="D73" s="118" t="s">
        <v>232</v>
      </c>
      <c r="E73" s="118" t="s">
        <v>51</v>
      </c>
      <c r="F73" s="119">
        <v>40153</v>
      </c>
      <c r="G73" s="93" t="s">
        <v>23</v>
      </c>
      <c r="H73" s="93" t="s">
        <v>24</v>
      </c>
      <c r="I73" s="91" t="s">
        <v>837</v>
      </c>
      <c r="J73" s="91" t="s">
        <v>285</v>
      </c>
      <c r="K73" s="93" t="s">
        <v>690</v>
      </c>
      <c r="L73" s="93" t="s">
        <v>850</v>
      </c>
      <c r="M73" s="93" t="s">
        <v>546</v>
      </c>
      <c r="N73" s="118">
        <v>23</v>
      </c>
      <c r="O73" s="118" t="s">
        <v>38</v>
      </c>
      <c r="P73" s="128" t="s">
        <v>839</v>
      </c>
    </row>
    <row r="74" spans="1:16" ht="30" customHeight="1">
      <c r="A74" s="1">
        <v>15</v>
      </c>
      <c r="B74" s="118" t="s">
        <v>352</v>
      </c>
      <c r="C74" s="118" t="s">
        <v>437</v>
      </c>
      <c r="D74" s="118" t="s">
        <v>232</v>
      </c>
      <c r="E74" s="118" t="s">
        <v>51</v>
      </c>
      <c r="F74" s="119">
        <v>40115</v>
      </c>
      <c r="G74" s="93" t="s">
        <v>23</v>
      </c>
      <c r="H74" s="93" t="s">
        <v>24</v>
      </c>
      <c r="I74" s="91" t="s">
        <v>762</v>
      </c>
      <c r="J74" s="91" t="s">
        <v>763</v>
      </c>
      <c r="K74" s="94" t="s">
        <v>63</v>
      </c>
      <c r="L74" s="91" t="s">
        <v>764</v>
      </c>
      <c r="M74" s="93">
        <v>6</v>
      </c>
      <c r="N74" s="118">
        <v>22.8</v>
      </c>
      <c r="O74" s="118" t="s">
        <v>38</v>
      </c>
      <c r="P74" s="93" t="s">
        <v>765</v>
      </c>
    </row>
    <row r="75" spans="1:16" ht="30" customHeight="1">
      <c r="A75" s="1">
        <v>16</v>
      </c>
      <c r="B75" s="93" t="s">
        <v>851</v>
      </c>
      <c r="C75" s="93" t="s">
        <v>416</v>
      </c>
      <c r="D75" s="93" t="s">
        <v>852</v>
      </c>
      <c r="E75" s="93" t="s">
        <v>35</v>
      </c>
      <c r="F75" s="92">
        <v>38852</v>
      </c>
      <c r="G75" s="93" t="s">
        <v>23</v>
      </c>
      <c r="H75" s="93" t="s">
        <v>24</v>
      </c>
      <c r="I75" s="91" t="s">
        <v>278</v>
      </c>
      <c r="J75" s="91" t="s">
        <v>140</v>
      </c>
      <c r="K75" s="94" t="s">
        <v>279</v>
      </c>
      <c r="L75" s="91">
        <v>89656504062</v>
      </c>
      <c r="M75" s="91"/>
      <c r="N75" s="93">
        <v>22.8</v>
      </c>
      <c r="O75" s="118" t="s">
        <v>38</v>
      </c>
      <c r="P75" s="93" t="s">
        <v>693</v>
      </c>
    </row>
    <row r="76" spans="1:16" ht="30" customHeight="1">
      <c r="A76" s="1">
        <v>17</v>
      </c>
      <c r="B76" s="126" t="s">
        <v>853</v>
      </c>
      <c r="C76" s="115" t="s">
        <v>59</v>
      </c>
      <c r="D76" s="126" t="s">
        <v>272</v>
      </c>
      <c r="E76" s="126" t="s">
        <v>51</v>
      </c>
      <c r="F76" s="127">
        <v>40158</v>
      </c>
      <c r="G76" s="128" t="s">
        <v>854</v>
      </c>
      <c r="H76" s="128" t="s">
        <v>24</v>
      </c>
      <c r="I76" s="126" t="s">
        <v>393</v>
      </c>
      <c r="J76" s="126" t="s">
        <v>0</v>
      </c>
      <c r="K76" s="126" t="s">
        <v>855</v>
      </c>
      <c r="L76" s="126" t="s">
        <v>856</v>
      </c>
      <c r="M76" s="126" t="s">
        <v>236</v>
      </c>
      <c r="N76" s="93">
        <v>22.8</v>
      </c>
      <c r="O76" s="118" t="s">
        <v>38</v>
      </c>
      <c r="P76" s="93" t="s">
        <v>679</v>
      </c>
    </row>
    <row r="77" spans="1:16" ht="30" customHeight="1">
      <c r="A77" s="1">
        <v>18</v>
      </c>
      <c r="B77" s="113" t="s">
        <v>857</v>
      </c>
      <c r="C77" s="113" t="s">
        <v>858</v>
      </c>
      <c r="D77" s="113" t="s">
        <v>50</v>
      </c>
      <c r="E77" s="91" t="s">
        <v>51</v>
      </c>
      <c r="F77" s="114">
        <v>39985</v>
      </c>
      <c r="G77" s="93" t="s">
        <v>854</v>
      </c>
      <c r="H77" s="93" t="s">
        <v>24</v>
      </c>
      <c r="I77" s="115" t="s">
        <v>393</v>
      </c>
      <c r="J77" s="115" t="s">
        <v>0</v>
      </c>
      <c r="K77" s="124" t="s">
        <v>859</v>
      </c>
      <c r="L77" s="91">
        <v>89196035721</v>
      </c>
      <c r="M77" s="91" t="s">
        <v>547</v>
      </c>
      <c r="N77" s="93">
        <v>22.8</v>
      </c>
      <c r="O77" s="118" t="s">
        <v>38</v>
      </c>
      <c r="P77" s="113" t="s">
        <v>679</v>
      </c>
    </row>
    <row r="78" spans="1:16" ht="30" customHeight="1">
      <c r="A78" s="1">
        <v>19</v>
      </c>
      <c r="B78" s="93" t="s">
        <v>860</v>
      </c>
      <c r="C78" s="93" t="s">
        <v>592</v>
      </c>
      <c r="D78" s="93" t="s">
        <v>847</v>
      </c>
      <c r="E78" s="95" t="s">
        <v>51</v>
      </c>
      <c r="F78" s="95">
        <v>39939</v>
      </c>
      <c r="G78" s="93" t="s">
        <v>23</v>
      </c>
      <c r="H78" s="93" t="s">
        <v>24</v>
      </c>
      <c r="I78" s="91" t="s">
        <v>837</v>
      </c>
      <c r="J78" s="91" t="s">
        <v>285</v>
      </c>
      <c r="K78" s="124" t="s">
        <v>690</v>
      </c>
      <c r="L78" s="91" t="s">
        <v>861</v>
      </c>
      <c r="M78" s="93" t="s">
        <v>831</v>
      </c>
      <c r="N78" s="96">
        <v>22.4</v>
      </c>
      <c r="O78" s="118" t="s">
        <v>38</v>
      </c>
      <c r="P78" s="93" t="s">
        <v>839</v>
      </c>
    </row>
    <row r="79" spans="1:16" ht="30" customHeight="1">
      <c r="A79" s="1">
        <v>20</v>
      </c>
      <c r="B79" s="118" t="s">
        <v>862</v>
      </c>
      <c r="C79" s="264" t="s">
        <v>427</v>
      </c>
      <c r="D79" s="264" t="s">
        <v>863</v>
      </c>
      <c r="E79" s="118" t="s">
        <v>35</v>
      </c>
      <c r="F79" s="159">
        <v>40011</v>
      </c>
      <c r="G79" s="93" t="s">
        <v>23</v>
      </c>
      <c r="H79" s="93" t="s">
        <v>24</v>
      </c>
      <c r="I79" s="91" t="s">
        <v>696</v>
      </c>
      <c r="J79" s="97" t="s">
        <v>697</v>
      </c>
      <c r="K79" s="160" t="s">
        <v>864</v>
      </c>
      <c r="L79" s="160">
        <v>89378371999</v>
      </c>
      <c r="M79" s="93" t="s">
        <v>531</v>
      </c>
      <c r="N79" s="118">
        <v>22.2</v>
      </c>
      <c r="O79" s="118" t="s">
        <v>38</v>
      </c>
      <c r="P79" s="93" t="s">
        <v>699</v>
      </c>
    </row>
    <row r="80" spans="1:16" ht="30" customHeight="1">
      <c r="A80" s="1">
        <v>21</v>
      </c>
      <c r="B80" s="91" t="s">
        <v>865</v>
      </c>
      <c r="C80" s="91" t="s">
        <v>866</v>
      </c>
      <c r="D80" s="91" t="s">
        <v>807</v>
      </c>
      <c r="E80" s="91" t="s">
        <v>51</v>
      </c>
      <c r="F80" s="92">
        <v>39930</v>
      </c>
      <c r="G80" s="93" t="s">
        <v>854</v>
      </c>
      <c r="H80" s="93" t="s">
        <v>24</v>
      </c>
      <c r="I80" s="91" t="s">
        <v>393</v>
      </c>
      <c r="J80" s="91" t="s">
        <v>0</v>
      </c>
      <c r="K80" s="94" t="s">
        <v>867</v>
      </c>
      <c r="L80" s="91">
        <v>79871419266</v>
      </c>
      <c r="M80" s="91" t="s">
        <v>639</v>
      </c>
      <c r="N80" s="93">
        <v>22.2</v>
      </c>
      <c r="O80" s="118" t="s">
        <v>38</v>
      </c>
      <c r="P80" s="93" t="s">
        <v>679</v>
      </c>
    </row>
    <row r="81" spans="1:16" ht="30" customHeight="1">
      <c r="A81" s="1">
        <v>22</v>
      </c>
      <c r="B81" s="91" t="s">
        <v>158</v>
      </c>
      <c r="C81" s="91" t="s">
        <v>159</v>
      </c>
      <c r="D81" s="91" t="s">
        <v>160</v>
      </c>
      <c r="E81" s="91" t="s">
        <v>35</v>
      </c>
      <c r="F81" s="92">
        <v>39900</v>
      </c>
      <c r="G81" s="93" t="s">
        <v>23</v>
      </c>
      <c r="H81" s="93" t="s">
        <v>24</v>
      </c>
      <c r="I81" s="91" t="s">
        <v>541</v>
      </c>
      <c r="J81" s="91" t="s">
        <v>37</v>
      </c>
      <c r="K81" s="91" t="s">
        <v>682</v>
      </c>
      <c r="L81" s="91" t="s">
        <v>683</v>
      </c>
      <c r="M81" s="91" t="s">
        <v>531</v>
      </c>
      <c r="N81" s="93">
        <v>22</v>
      </c>
      <c r="O81" s="118" t="s">
        <v>38</v>
      </c>
      <c r="P81" s="93" t="s">
        <v>825</v>
      </c>
    </row>
    <row r="82" spans="1:16" ht="30" customHeight="1">
      <c r="A82" s="1">
        <v>23</v>
      </c>
      <c r="B82" s="163" t="s">
        <v>868</v>
      </c>
      <c r="C82" s="163" t="s">
        <v>869</v>
      </c>
      <c r="D82" s="163" t="s">
        <v>413</v>
      </c>
      <c r="E82" s="163" t="s">
        <v>51</v>
      </c>
      <c r="F82" s="165">
        <v>39929</v>
      </c>
      <c r="G82" s="93"/>
      <c r="H82" s="93" t="s">
        <v>24</v>
      </c>
      <c r="I82" s="166" t="s">
        <v>727</v>
      </c>
      <c r="J82" s="167" t="s">
        <v>254</v>
      </c>
      <c r="K82" s="168" t="s">
        <v>152</v>
      </c>
      <c r="L82" s="167">
        <v>89174163128</v>
      </c>
      <c r="M82" s="163" t="s">
        <v>615</v>
      </c>
      <c r="N82" s="93">
        <v>21.6</v>
      </c>
      <c r="O82" s="118" t="s">
        <v>38</v>
      </c>
      <c r="P82" s="167" t="s">
        <v>870</v>
      </c>
    </row>
    <row r="83" spans="1:16" ht="30" customHeight="1">
      <c r="A83" s="1">
        <v>24</v>
      </c>
      <c r="B83" s="93" t="s">
        <v>871</v>
      </c>
      <c r="C83" s="93" t="s">
        <v>872</v>
      </c>
      <c r="D83" s="93" t="s">
        <v>220</v>
      </c>
      <c r="E83" s="95" t="s">
        <v>51</v>
      </c>
      <c r="F83" s="95">
        <v>40063</v>
      </c>
      <c r="G83" s="93" t="s">
        <v>23</v>
      </c>
      <c r="H83" s="93" t="s">
        <v>24</v>
      </c>
      <c r="I83" s="91" t="s">
        <v>837</v>
      </c>
      <c r="J83" s="91" t="s">
        <v>285</v>
      </c>
      <c r="K83" s="91" t="s">
        <v>690</v>
      </c>
      <c r="L83" s="91" t="s">
        <v>873</v>
      </c>
      <c r="M83" s="93" t="s">
        <v>831</v>
      </c>
      <c r="N83" s="96">
        <v>21.2</v>
      </c>
      <c r="O83" s="118" t="s">
        <v>38</v>
      </c>
      <c r="P83" s="93" t="s">
        <v>839</v>
      </c>
    </row>
    <row r="84" spans="1:16" ht="30" customHeight="1">
      <c r="A84" s="1">
        <v>25</v>
      </c>
      <c r="B84" s="280" t="s">
        <v>874</v>
      </c>
      <c r="C84" s="280" t="s">
        <v>334</v>
      </c>
      <c r="D84" s="280" t="s">
        <v>160</v>
      </c>
      <c r="E84" s="280" t="s">
        <v>35</v>
      </c>
      <c r="F84" s="281">
        <v>40022</v>
      </c>
      <c r="G84" s="93" t="s">
        <v>23</v>
      </c>
      <c r="H84" s="93" t="s">
        <v>24</v>
      </c>
      <c r="I84" s="172" t="s">
        <v>696</v>
      </c>
      <c r="J84" s="74" t="s">
        <v>697</v>
      </c>
      <c r="K84" s="173" t="s">
        <v>875</v>
      </c>
      <c r="L84" s="174">
        <v>89196198667</v>
      </c>
      <c r="M84" s="74" t="s">
        <v>531</v>
      </c>
      <c r="N84" s="280">
        <v>21.2</v>
      </c>
      <c r="O84" s="118" t="s">
        <v>38</v>
      </c>
      <c r="P84" s="280" t="s">
        <v>699</v>
      </c>
    </row>
    <row r="85" spans="1:16" ht="30" customHeight="1">
      <c r="A85" s="1">
        <v>26</v>
      </c>
      <c r="B85" s="171" t="s">
        <v>876</v>
      </c>
      <c r="C85" s="118" t="s">
        <v>877</v>
      </c>
      <c r="D85" s="118" t="s">
        <v>878</v>
      </c>
      <c r="E85" s="118" t="s">
        <v>35</v>
      </c>
      <c r="F85" s="119">
        <v>39954</v>
      </c>
      <c r="G85" s="93" t="s">
        <v>23</v>
      </c>
      <c r="H85" s="93" t="s">
        <v>24</v>
      </c>
      <c r="I85" s="91" t="s">
        <v>696</v>
      </c>
      <c r="J85" s="91" t="s">
        <v>697</v>
      </c>
      <c r="K85" s="93" t="s">
        <v>879</v>
      </c>
      <c r="L85" s="93">
        <v>89875814558</v>
      </c>
      <c r="M85" s="93" t="s">
        <v>531</v>
      </c>
      <c r="N85" s="118">
        <v>21.2</v>
      </c>
      <c r="O85" s="118" t="s">
        <v>38</v>
      </c>
      <c r="P85" s="128" t="s">
        <v>699</v>
      </c>
    </row>
    <row r="86" spans="1:16" ht="30" customHeight="1">
      <c r="A86" s="1">
        <v>27</v>
      </c>
      <c r="B86" s="74" t="s">
        <v>880</v>
      </c>
      <c r="C86" s="74" t="s">
        <v>881</v>
      </c>
      <c r="D86" s="74" t="s">
        <v>565</v>
      </c>
      <c r="E86" s="73" t="s">
        <v>882</v>
      </c>
      <c r="F86" s="73">
        <v>40002</v>
      </c>
      <c r="G86" s="93" t="s">
        <v>23</v>
      </c>
      <c r="H86" s="93" t="s">
        <v>24</v>
      </c>
      <c r="I86" s="172" t="s">
        <v>837</v>
      </c>
      <c r="J86" s="172" t="s">
        <v>285</v>
      </c>
      <c r="K86" s="173" t="s">
        <v>690</v>
      </c>
      <c r="L86" s="174" t="s">
        <v>883</v>
      </c>
      <c r="M86" s="74" t="s">
        <v>831</v>
      </c>
      <c r="N86" s="74">
        <v>21</v>
      </c>
      <c r="O86" s="118" t="s">
        <v>38</v>
      </c>
      <c r="P86" s="74" t="s">
        <v>839</v>
      </c>
    </row>
    <row r="87" spans="1:16" ht="30" customHeight="1">
      <c r="A87" s="1">
        <v>28</v>
      </c>
      <c r="B87" s="113" t="s">
        <v>884</v>
      </c>
      <c r="C87" s="113"/>
      <c r="D87" s="113"/>
      <c r="E87" s="91"/>
      <c r="F87" s="114">
        <v>2009</v>
      </c>
      <c r="G87" s="93" t="s">
        <v>23</v>
      </c>
      <c r="H87" s="93" t="s">
        <v>24</v>
      </c>
      <c r="I87" s="115" t="s">
        <v>541</v>
      </c>
      <c r="J87" s="115" t="s">
        <v>37</v>
      </c>
      <c r="K87" s="124" t="s">
        <v>682</v>
      </c>
      <c r="L87" s="91" t="s">
        <v>683</v>
      </c>
      <c r="M87" s="91" t="s">
        <v>824</v>
      </c>
      <c r="N87" s="93">
        <v>20.8</v>
      </c>
      <c r="O87" s="118" t="s">
        <v>38</v>
      </c>
      <c r="P87" s="113" t="s">
        <v>825</v>
      </c>
    </row>
    <row r="88" spans="1:16" ht="30" customHeight="1">
      <c r="A88" s="1">
        <v>29</v>
      </c>
      <c r="B88" s="93" t="s">
        <v>885</v>
      </c>
      <c r="C88" s="93" t="s">
        <v>886</v>
      </c>
      <c r="D88" s="93" t="s">
        <v>609</v>
      </c>
      <c r="E88" s="95" t="s">
        <v>22</v>
      </c>
      <c r="F88" s="95">
        <v>39962</v>
      </c>
      <c r="G88" s="93" t="s">
        <v>23</v>
      </c>
      <c r="H88" s="93" t="s">
        <v>24</v>
      </c>
      <c r="I88" s="91" t="s">
        <v>769</v>
      </c>
      <c r="J88" s="91" t="s">
        <v>770</v>
      </c>
      <c r="K88" s="124" t="s">
        <v>887</v>
      </c>
      <c r="L88" s="91" t="s">
        <v>888</v>
      </c>
      <c r="M88" s="93">
        <v>6</v>
      </c>
      <c r="N88" s="96">
        <v>20.8</v>
      </c>
      <c r="O88" s="118" t="s">
        <v>38</v>
      </c>
      <c r="P88" s="93" t="s">
        <v>773</v>
      </c>
    </row>
    <row r="89" spans="1:16" ht="30" customHeight="1">
      <c r="A89" s="1">
        <v>30</v>
      </c>
      <c r="B89" s="128" t="s">
        <v>889</v>
      </c>
      <c r="C89" s="91" t="s">
        <v>71</v>
      </c>
      <c r="D89" s="91" t="s">
        <v>890</v>
      </c>
      <c r="E89" s="91" t="s">
        <v>42</v>
      </c>
      <c r="F89" s="259">
        <v>40032</v>
      </c>
      <c r="G89" s="93" t="s">
        <v>23</v>
      </c>
      <c r="H89" s="93" t="s">
        <v>24</v>
      </c>
      <c r="I89" s="91" t="s">
        <v>290</v>
      </c>
      <c r="J89" s="91" t="s">
        <v>291</v>
      </c>
      <c r="K89" s="161" t="s">
        <v>136</v>
      </c>
      <c r="L89" s="91" t="s">
        <v>292</v>
      </c>
      <c r="M89" s="91" t="s">
        <v>526</v>
      </c>
      <c r="N89" s="93">
        <v>20.8</v>
      </c>
      <c r="O89" s="118" t="s">
        <v>38</v>
      </c>
      <c r="P89" s="93" t="s">
        <v>891</v>
      </c>
    </row>
    <row r="90" spans="1:16" ht="30" customHeight="1">
      <c r="A90" s="1">
        <v>31</v>
      </c>
      <c r="B90" s="91" t="s">
        <v>892</v>
      </c>
      <c r="C90" s="91" t="s">
        <v>893</v>
      </c>
      <c r="D90" s="91" t="s">
        <v>894</v>
      </c>
      <c r="E90" s="91" t="s">
        <v>35</v>
      </c>
      <c r="F90" s="92">
        <v>39715</v>
      </c>
      <c r="G90" s="93"/>
      <c r="H90" s="93" t="s">
        <v>24</v>
      </c>
      <c r="I90" s="93" t="s">
        <v>727</v>
      </c>
      <c r="J90" s="93" t="s">
        <v>254</v>
      </c>
      <c r="K90" s="93" t="s">
        <v>152</v>
      </c>
      <c r="L90" s="170">
        <v>89174163128</v>
      </c>
      <c r="M90" s="91" t="s">
        <v>547</v>
      </c>
      <c r="N90" s="93">
        <v>20.399999999999999</v>
      </c>
      <c r="O90" s="118" t="s">
        <v>38</v>
      </c>
      <c r="P90" s="93" t="s">
        <v>895</v>
      </c>
    </row>
    <row r="91" spans="1:16" ht="30" customHeight="1">
      <c r="A91" s="1">
        <v>32</v>
      </c>
      <c r="B91" s="97" t="s">
        <v>170</v>
      </c>
      <c r="C91" s="97" t="s">
        <v>171</v>
      </c>
      <c r="D91" s="97" t="s">
        <v>172</v>
      </c>
      <c r="E91" s="97" t="s">
        <v>35</v>
      </c>
      <c r="F91" s="98">
        <v>39967</v>
      </c>
      <c r="G91" s="93" t="s">
        <v>23</v>
      </c>
      <c r="H91" s="93" t="s">
        <v>24</v>
      </c>
      <c r="I91" s="97" t="s">
        <v>541</v>
      </c>
      <c r="J91" s="97" t="s">
        <v>37</v>
      </c>
      <c r="K91" s="161" t="s">
        <v>682</v>
      </c>
      <c r="L91" s="97" t="s">
        <v>683</v>
      </c>
      <c r="M91" s="97" t="s">
        <v>896</v>
      </c>
      <c r="N91" s="97">
        <v>20.2</v>
      </c>
      <c r="O91" s="118" t="s">
        <v>38</v>
      </c>
      <c r="P91" s="97" t="s">
        <v>825</v>
      </c>
    </row>
    <row r="92" spans="1:16" ht="30" customHeight="1">
      <c r="A92" s="1">
        <v>33</v>
      </c>
      <c r="B92" s="91" t="s">
        <v>897</v>
      </c>
      <c r="C92" s="91" t="s">
        <v>416</v>
      </c>
      <c r="D92" s="91" t="s">
        <v>128</v>
      </c>
      <c r="E92" s="91" t="s">
        <v>35</v>
      </c>
      <c r="F92" s="92">
        <v>39744</v>
      </c>
      <c r="G92" s="93" t="s">
        <v>23</v>
      </c>
      <c r="H92" s="93" t="s">
        <v>24</v>
      </c>
      <c r="I92" s="91" t="s">
        <v>67</v>
      </c>
      <c r="J92" s="91" t="s">
        <v>68</v>
      </c>
      <c r="K92" s="91" t="s">
        <v>69</v>
      </c>
      <c r="L92" s="91" t="s">
        <v>421</v>
      </c>
      <c r="M92" s="91" t="s">
        <v>178</v>
      </c>
      <c r="N92" s="93">
        <v>20.2</v>
      </c>
      <c r="O92" s="118" t="s">
        <v>38</v>
      </c>
      <c r="P92" s="128" t="s">
        <v>898</v>
      </c>
    </row>
    <row r="93" spans="1:16" ht="30" customHeight="1">
      <c r="A93" s="1">
        <v>34</v>
      </c>
      <c r="B93" s="118" t="s">
        <v>899</v>
      </c>
      <c r="C93" s="118" t="s">
        <v>59</v>
      </c>
      <c r="D93" s="118" t="s">
        <v>900</v>
      </c>
      <c r="E93" s="118" t="s">
        <v>22</v>
      </c>
      <c r="F93" s="119">
        <v>39861</v>
      </c>
      <c r="G93" s="93" t="s">
        <v>23</v>
      </c>
      <c r="H93" s="93" t="s">
        <v>24</v>
      </c>
      <c r="I93" s="93" t="s">
        <v>769</v>
      </c>
      <c r="J93" s="93" t="s">
        <v>770</v>
      </c>
      <c r="K93" s="120" t="s">
        <v>901</v>
      </c>
      <c r="L93" s="93" t="s">
        <v>902</v>
      </c>
      <c r="M93" s="93">
        <v>6</v>
      </c>
      <c r="N93" s="118">
        <v>20.2</v>
      </c>
      <c r="O93" s="118" t="s">
        <v>38</v>
      </c>
      <c r="P93" s="118" t="s">
        <v>773</v>
      </c>
    </row>
    <row r="94" spans="1:16" ht="30" customHeight="1">
      <c r="A94" s="1">
        <v>35</v>
      </c>
      <c r="B94" s="91" t="s">
        <v>903</v>
      </c>
      <c r="C94" s="91" t="s">
        <v>904</v>
      </c>
      <c r="D94" s="91" t="s">
        <v>609</v>
      </c>
      <c r="E94" s="91" t="s">
        <v>51</v>
      </c>
      <c r="F94" s="92">
        <v>39944</v>
      </c>
      <c r="G94" s="93" t="s">
        <v>23</v>
      </c>
      <c r="H94" s="93" t="s">
        <v>24</v>
      </c>
      <c r="I94" s="91" t="s">
        <v>541</v>
      </c>
      <c r="J94" s="91" t="s">
        <v>37</v>
      </c>
      <c r="K94" s="91" t="s">
        <v>682</v>
      </c>
      <c r="L94" s="91" t="s">
        <v>683</v>
      </c>
      <c r="M94" s="91" t="s">
        <v>531</v>
      </c>
      <c r="N94" s="93">
        <v>20</v>
      </c>
      <c r="O94" s="118" t="s">
        <v>38</v>
      </c>
      <c r="P94" s="93" t="s">
        <v>825</v>
      </c>
    </row>
    <row r="95" spans="1:16" ht="30" customHeight="1">
      <c r="A95" s="1">
        <v>36</v>
      </c>
      <c r="B95" s="113" t="s">
        <v>905</v>
      </c>
      <c r="C95" s="113" t="s">
        <v>906</v>
      </c>
      <c r="D95" s="113" t="s">
        <v>232</v>
      </c>
      <c r="E95" s="118" t="s">
        <v>51</v>
      </c>
      <c r="F95" s="114">
        <v>39967</v>
      </c>
      <c r="G95" s="93" t="s">
        <v>23</v>
      </c>
      <c r="H95" s="93" t="s">
        <v>24</v>
      </c>
      <c r="I95" s="115" t="s">
        <v>541</v>
      </c>
      <c r="J95" s="115" t="s">
        <v>37</v>
      </c>
      <c r="K95" s="124" t="s">
        <v>682</v>
      </c>
      <c r="L95" s="91" t="s">
        <v>683</v>
      </c>
      <c r="M95" s="91" t="s">
        <v>546</v>
      </c>
      <c r="N95" s="118">
        <v>20</v>
      </c>
      <c r="O95" s="118" t="s">
        <v>38</v>
      </c>
      <c r="P95" s="113" t="s">
        <v>825</v>
      </c>
    </row>
    <row r="96" spans="1:16" ht="30" customHeight="1">
      <c r="A96" s="1">
        <v>37</v>
      </c>
      <c r="B96" s="118" t="s">
        <v>907</v>
      </c>
      <c r="C96" s="118" t="s">
        <v>528</v>
      </c>
      <c r="D96" s="118"/>
      <c r="E96" s="118" t="s">
        <v>42</v>
      </c>
      <c r="F96" s="119">
        <v>39914</v>
      </c>
      <c r="G96" s="93" t="s">
        <v>23</v>
      </c>
      <c r="H96" s="93" t="s">
        <v>24</v>
      </c>
      <c r="I96" s="91" t="s">
        <v>769</v>
      </c>
      <c r="J96" s="91" t="s">
        <v>770</v>
      </c>
      <c r="K96" s="94" t="s">
        <v>529</v>
      </c>
      <c r="L96" s="91" t="s">
        <v>908</v>
      </c>
      <c r="M96" s="93">
        <v>6</v>
      </c>
      <c r="N96" s="118">
        <v>20</v>
      </c>
      <c r="O96" s="118" t="s">
        <v>38</v>
      </c>
      <c r="P96" s="93" t="s">
        <v>773</v>
      </c>
    </row>
    <row r="97" spans="1:16" ht="30" customHeight="1">
      <c r="A97" s="1">
        <v>38</v>
      </c>
      <c r="B97" s="126" t="s">
        <v>359</v>
      </c>
      <c r="C97" s="84" t="s">
        <v>92</v>
      </c>
      <c r="D97" s="84" t="s">
        <v>103</v>
      </c>
      <c r="E97" s="84" t="s">
        <v>51</v>
      </c>
      <c r="F97" s="169">
        <v>39947</v>
      </c>
      <c r="G97" s="93" t="s">
        <v>23</v>
      </c>
      <c r="H97" s="93" t="s">
        <v>24</v>
      </c>
      <c r="I97" s="91" t="s">
        <v>837</v>
      </c>
      <c r="J97" s="91" t="s">
        <v>285</v>
      </c>
      <c r="K97" s="84" t="s">
        <v>690</v>
      </c>
      <c r="L97" s="84" t="s">
        <v>909</v>
      </c>
      <c r="M97" s="84" t="s">
        <v>546</v>
      </c>
      <c r="N97" s="84">
        <v>20</v>
      </c>
      <c r="O97" s="118" t="s">
        <v>38</v>
      </c>
      <c r="P97" s="128" t="s">
        <v>839</v>
      </c>
    </row>
    <row r="98" spans="1:16" ht="30" customHeight="1">
      <c r="A98" s="1">
        <v>39</v>
      </c>
      <c r="B98" s="171" t="s">
        <v>910</v>
      </c>
      <c r="C98" s="118" t="s">
        <v>911</v>
      </c>
      <c r="D98" s="118" t="s">
        <v>912</v>
      </c>
      <c r="E98" s="118" t="s">
        <v>35</v>
      </c>
      <c r="F98" s="119">
        <v>39929</v>
      </c>
      <c r="G98" s="93" t="s">
        <v>23</v>
      </c>
      <c r="H98" s="93" t="s">
        <v>24</v>
      </c>
      <c r="I98" s="91" t="s">
        <v>727</v>
      </c>
      <c r="J98" s="91" t="s">
        <v>254</v>
      </c>
      <c r="K98" s="93" t="s">
        <v>152</v>
      </c>
      <c r="L98" s="93">
        <v>89174163128</v>
      </c>
      <c r="M98" s="93" t="s">
        <v>526</v>
      </c>
      <c r="N98" s="118">
        <v>20</v>
      </c>
      <c r="O98" s="118" t="s">
        <v>38</v>
      </c>
      <c r="P98" s="128" t="s">
        <v>728</v>
      </c>
    </row>
    <row r="99" spans="1:16" ht="30" customHeight="1">
      <c r="A99" s="1">
        <v>40</v>
      </c>
      <c r="B99" s="91" t="s">
        <v>913</v>
      </c>
      <c r="C99" s="91" t="s">
        <v>914</v>
      </c>
      <c r="D99" s="91" t="s">
        <v>504</v>
      </c>
      <c r="E99" s="118" t="s">
        <v>42</v>
      </c>
      <c r="F99" s="119">
        <v>39985</v>
      </c>
      <c r="G99" s="93" t="s">
        <v>23</v>
      </c>
      <c r="H99" s="93" t="s">
        <v>24</v>
      </c>
      <c r="I99" s="91" t="s">
        <v>290</v>
      </c>
      <c r="J99" s="91" t="s">
        <v>291</v>
      </c>
      <c r="K99" s="124" t="s">
        <v>136</v>
      </c>
      <c r="L99" s="157" t="s">
        <v>292</v>
      </c>
      <c r="M99" s="91" t="s">
        <v>526</v>
      </c>
      <c r="N99" s="118">
        <v>19.8</v>
      </c>
      <c r="O99" s="118" t="s">
        <v>38</v>
      </c>
      <c r="P99" s="93" t="s">
        <v>891</v>
      </c>
    </row>
    <row r="100" spans="1:16" ht="30" customHeight="1">
      <c r="A100" s="1">
        <v>41</v>
      </c>
      <c r="B100" s="100" t="s">
        <v>915</v>
      </c>
      <c r="C100" s="100" t="s">
        <v>916</v>
      </c>
      <c r="D100" s="100" t="s">
        <v>912</v>
      </c>
      <c r="E100" s="282" t="s">
        <v>35</v>
      </c>
      <c r="F100" s="282">
        <v>40168</v>
      </c>
      <c r="G100" s="93" t="s">
        <v>23</v>
      </c>
      <c r="H100" s="93" t="s">
        <v>24</v>
      </c>
      <c r="I100" s="100" t="s">
        <v>727</v>
      </c>
      <c r="J100" s="100" t="s">
        <v>254</v>
      </c>
      <c r="K100" s="100" t="s">
        <v>152</v>
      </c>
      <c r="L100" s="100">
        <v>89174163128</v>
      </c>
      <c r="M100" s="100" t="s">
        <v>526</v>
      </c>
      <c r="N100" s="100">
        <v>19.8</v>
      </c>
      <c r="O100" s="118" t="s">
        <v>38</v>
      </c>
      <c r="P100" s="97" t="s">
        <v>728</v>
      </c>
    </row>
    <row r="101" spans="1:16" ht="30" customHeight="1">
      <c r="A101" s="1">
        <v>42</v>
      </c>
      <c r="B101" s="91" t="s">
        <v>917</v>
      </c>
      <c r="C101" s="91" t="s">
        <v>918</v>
      </c>
      <c r="D101" s="91" t="s">
        <v>919</v>
      </c>
      <c r="E101" s="91" t="s">
        <v>22</v>
      </c>
      <c r="F101" s="92">
        <v>40179</v>
      </c>
      <c r="G101" s="93" t="s">
        <v>23</v>
      </c>
      <c r="H101" s="93" t="s">
        <v>24</v>
      </c>
      <c r="I101" s="91" t="s">
        <v>278</v>
      </c>
      <c r="J101" s="91" t="s">
        <v>140</v>
      </c>
      <c r="K101" s="91" t="s">
        <v>279</v>
      </c>
      <c r="L101" s="91">
        <v>89656504058</v>
      </c>
      <c r="M101" s="91"/>
      <c r="N101" s="93">
        <v>19.8</v>
      </c>
      <c r="O101" s="118" t="s">
        <v>38</v>
      </c>
      <c r="P101" s="93" t="s">
        <v>693</v>
      </c>
    </row>
    <row r="102" spans="1:16" ht="30" customHeight="1">
      <c r="A102" s="1">
        <v>43</v>
      </c>
      <c r="B102" s="91" t="s">
        <v>920</v>
      </c>
      <c r="C102" s="91" t="s">
        <v>921</v>
      </c>
      <c r="D102" s="91" t="s">
        <v>50</v>
      </c>
      <c r="E102" s="91" t="s">
        <v>51</v>
      </c>
      <c r="F102" s="92">
        <v>39927</v>
      </c>
      <c r="G102" s="93" t="s">
        <v>23</v>
      </c>
      <c r="H102" s="93" t="s">
        <v>24</v>
      </c>
      <c r="I102" s="91" t="s">
        <v>326</v>
      </c>
      <c r="J102" s="91" t="s">
        <v>4</v>
      </c>
      <c r="K102" s="91" t="s">
        <v>327</v>
      </c>
      <c r="L102" s="162">
        <v>79613724081</v>
      </c>
      <c r="M102" s="91" t="s">
        <v>639</v>
      </c>
      <c r="N102" s="93">
        <v>19.8</v>
      </c>
      <c r="O102" s="118" t="s">
        <v>38</v>
      </c>
      <c r="P102" s="93" t="s">
        <v>922</v>
      </c>
    </row>
    <row r="103" spans="1:16" ht="30" customHeight="1">
      <c r="A103" s="1">
        <v>44</v>
      </c>
      <c r="B103" s="126" t="s">
        <v>923</v>
      </c>
      <c r="C103" s="115" t="s">
        <v>391</v>
      </c>
      <c r="D103" s="126" t="s">
        <v>878</v>
      </c>
      <c r="E103" s="126" t="s">
        <v>35</v>
      </c>
      <c r="F103" s="127">
        <v>39927</v>
      </c>
      <c r="G103" s="128" t="s">
        <v>23</v>
      </c>
      <c r="H103" s="128" t="s">
        <v>24</v>
      </c>
      <c r="I103" s="126" t="s">
        <v>837</v>
      </c>
      <c r="J103" s="126" t="s">
        <v>285</v>
      </c>
      <c r="K103" s="126" t="s">
        <v>690</v>
      </c>
      <c r="L103" s="126" t="s">
        <v>924</v>
      </c>
      <c r="M103" s="126" t="s">
        <v>831</v>
      </c>
      <c r="N103" s="93">
        <v>19.399999999999999</v>
      </c>
      <c r="O103" s="118" t="s">
        <v>38</v>
      </c>
      <c r="P103" s="93" t="s">
        <v>839</v>
      </c>
    </row>
    <row r="104" spans="1:16" ht="30" customHeight="1">
      <c r="A104" s="1">
        <v>45</v>
      </c>
      <c r="B104" s="118" t="s">
        <v>925</v>
      </c>
      <c r="C104" s="118" t="s">
        <v>569</v>
      </c>
      <c r="D104" s="118" t="s">
        <v>57</v>
      </c>
      <c r="E104" s="118" t="s">
        <v>22</v>
      </c>
      <c r="F104" s="119">
        <v>39990</v>
      </c>
      <c r="G104" s="93" t="s">
        <v>23</v>
      </c>
      <c r="H104" s="93" t="s">
        <v>24</v>
      </c>
      <c r="I104" s="93" t="s">
        <v>278</v>
      </c>
      <c r="J104" s="93" t="s">
        <v>140</v>
      </c>
      <c r="K104" s="93" t="s">
        <v>279</v>
      </c>
      <c r="L104" s="170">
        <v>89656504059</v>
      </c>
      <c r="M104" s="93"/>
      <c r="N104" s="118">
        <v>19.2</v>
      </c>
      <c r="O104" s="118" t="s">
        <v>38</v>
      </c>
      <c r="P104" s="118" t="s">
        <v>693</v>
      </c>
    </row>
    <row r="105" spans="1:16" ht="30" customHeight="1">
      <c r="A105" s="1">
        <v>46</v>
      </c>
      <c r="B105" s="126" t="s">
        <v>926</v>
      </c>
      <c r="C105" s="115" t="s">
        <v>927</v>
      </c>
      <c r="D105" s="126" t="s">
        <v>928</v>
      </c>
      <c r="E105" s="126" t="s">
        <v>35</v>
      </c>
      <c r="F105" s="127">
        <v>40081</v>
      </c>
      <c r="G105" s="93" t="s">
        <v>23</v>
      </c>
      <c r="H105" s="93" t="s">
        <v>24</v>
      </c>
      <c r="I105" s="126" t="s">
        <v>707</v>
      </c>
      <c r="J105" s="283" t="s">
        <v>708</v>
      </c>
      <c r="K105" s="126"/>
      <c r="L105" s="126"/>
      <c r="M105" s="126">
        <v>6</v>
      </c>
      <c r="N105" s="93">
        <v>19.2</v>
      </c>
      <c r="O105" s="118" t="s">
        <v>38</v>
      </c>
      <c r="P105" s="93" t="s">
        <v>833</v>
      </c>
    </row>
    <row r="106" spans="1:16" ht="30" customHeight="1">
      <c r="A106" s="1">
        <v>47</v>
      </c>
      <c r="B106" s="113" t="s">
        <v>545</v>
      </c>
      <c r="C106" s="113" t="s">
        <v>92</v>
      </c>
      <c r="D106" s="113" t="s">
        <v>450</v>
      </c>
      <c r="E106" s="91" t="s">
        <v>51</v>
      </c>
      <c r="F106" s="114">
        <v>39787</v>
      </c>
      <c r="G106" s="93" t="s">
        <v>23</v>
      </c>
      <c r="H106" s="93" t="s">
        <v>24</v>
      </c>
      <c r="I106" s="115" t="s">
        <v>541</v>
      </c>
      <c r="J106" s="115" t="s">
        <v>37</v>
      </c>
      <c r="K106" s="124" t="s">
        <v>682</v>
      </c>
      <c r="L106" s="91" t="s">
        <v>683</v>
      </c>
      <c r="M106" s="91" t="s">
        <v>546</v>
      </c>
      <c r="N106" s="93">
        <v>19</v>
      </c>
      <c r="O106" s="118" t="s">
        <v>38</v>
      </c>
      <c r="P106" s="113" t="s">
        <v>825</v>
      </c>
    </row>
    <row r="107" spans="1:16" ht="30" customHeight="1">
      <c r="A107" s="1">
        <v>48</v>
      </c>
      <c r="B107" s="126" t="s">
        <v>929</v>
      </c>
      <c r="C107" s="115" t="s">
        <v>930</v>
      </c>
      <c r="D107" s="126" t="s">
        <v>692</v>
      </c>
      <c r="E107" s="126" t="s">
        <v>51</v>
      </c>
      <c r="F107" s="127">
        <v>40044</v>
      </c>
      <c r="G107" s="128" t="s">
        <v>23</v>
      </c>
      <c r="H107" s="128" t="s">
        <v>24</v>
      </c>
      <c r="I107" s="126" t="s">
        <v>278</v>
      </c>
      <c r="J107" s="126" t="s">
        <v>140</v>
      </c>
      <c r="K107" s="126" t="s">
        <v>279</v>
      </c>
      <c r="L107" s="126">
        <v>89656504055</v>
      </c>
      <c r="M107" s="126" t="s">
        <v>615</v>
      </c>
      <c r="N107" s="93">
        <v>19</v>
      </c>
      <c r="O107" s="118" t="s">
        <v>38</v>
      </c>
      <c r="P107" s="93" t="s">
        <v>693</v>
      </c>
    </row>
    <row r="108" spans="1:16" ht="30" customHeight="1">
      <c r="A108" s="1">
        <v>49</v>
      </c>
      <c r="B108" s="128" t="s">
        <v>173</v>
      </c>
      <c r="C108" s="91" t="s">
        <v>174</v>
      </c>
      <c r="D108" s="91" t="s">
        <v>413</v>
      </c>
      <c r="E108" s="91" t="s">
        <v>51</v>
      </c>
      <c r="F108" s="259">
        <v>39917</v>
      </c>
      <c r="G108" s="93" t="s">
        <v>23</v>
      </c>
      <c r="H108" s="93" t="s">
        <v>24</v>
      </c>
      <c r="I108" s="91" t="s">
        <v>837</v>
      </c>
      <c r="J108" s="91" t="s">
        <v>285</v>
      </c>
      <c r="K108" s="161" t="s">
        <v>690</v>
      </c>
      <c r="L108" s="91" t="s">
        <v>931</v>
      </c>
      <c r="M108" s="91" t="s">
        <v>831</v>
      </c>
      <c r="N108" s="93">
        <v>18.8</v>
      </c>
      <c r="O108" s="118" t="s">
        <v>38</v>
      </c>
      <c r="P108" s="93" t="s">
        <v>839</v>
      </c>
    </row>
    <row r="109" spans="1:16" ht="30" customHeight="1">
      <c r="A109" s="1">
        <v>50</v>
      </c>
      <c r="B109" s="118" t="s">
        <v>932</v>
      </c>
      <c r="C109" s="118" t="s">
        <v>713</v>
      </c>
      <c r="D109" s="118" t="s">
        <v>50</v>
      </c>
      <c r="E109" s="118" t="s">
        <v>51</v>
      </c>
      <c r="F109" s="159">
        <v>40017</v>
      </c>
      <c r="G109" s="93" t="s">
        <v>23</v>
      </c>
      <c r="H109" s="93" t="s">
        <v>24</v>
      </c>
      <c r="I109" s="91" t="s">
        <v>326</v>
      </c>
      <c r="J109" s="97" t="s">
        <v>4</v>
      </c>
      <c r="K109" s="93" t="s">
        <v>327</v>
      </c>
      <c r="L109" s="160">
        <v>79613724081</v>
      </c>
      <c r="M109" s="93" t="s">
        <v>624</v>
      </c>
      <c r="N109" s="118">
        <v>18.600000000000001</v>
      </c>
      <c r="O109" s="118" t="s">
        <v>38</v>
      </c>
      <c r="P109" s="93" t="s">
        <v>922</v>
      </c>
    </row>
    <row r="110" spans="1:16" ht="30" customHeight="1">
      <c r="A110" s="1">
        <v>51</v>
      </c>
      <c r="B110" s="126" t="s">
        <v>933</v>
      </c>
      <c r="C110" s="115" t="s">
        <v>934</v>
      </c>
      <c r="D110" s="126" t="s">
        <v>935</v>
      </c>
      <c r="E110" s="126" t="s">
        <v>51</v>
      </c>
      <c r="F110" s="127">
        <v>39903</v>
      </c>
      <c r="G110" s="128" t="s">
        <v>23</v>
      </c>
      <c r="H110" s="128" t="s">
        <v>24</v>
      </c>
      <c r="I110" s="126" t="s">
        <v>837</v>
      </c>
      <c r="J110" s="126" t="s">
        <v>285</v>
      </c>
      <c r="K110" s="126" t="s">
        <v>690</v>
      </c>
      <c r="L110" s="126" t="s">
        <v>936</v>
      </c>
      <c r="M110" s="126" t="s">
        <v>546</v>
      </c>
      <c r="N110" s="93">
        <v>18.399999999999999</v>
      </c>
      <c r="O110" s="118" t="s">
        <v>38</v>
      </c>
      <c r="P110" s="93" t="s">
        <v>839</v>
      </c>
    </row>
    <row r="111" spans="1:16" ht="30" customHeight="1">
      <c r="A111" s="1">
        <v>52</v>
      </c>
      <c r="B111" s="97" t="s">
        <v>937</v>
      </c>
      <c r="C111" s="97" t="s">
        <v>904</v>
      </c>
      <c r="D111" s="97" t="s">
        <v>584</v>
      </c>
      <c r="E111" s="97" t="s">
        <v>51</v>
      </c>
      <c r="F111" s="98">
        <v>39842</v>
      </c>
      <c r="G111" s="93" t="s">
        <v>23</v>
      </c>
      <c r="H111" s="93" t="s">
        <v>24</v>
      </c>
      <c r="I111" s="97" t="s">
        <v>525</v>
      </c>
      <c r="J111" s="97" t="s">
        <v>818</v>
      </c>
      <c r="K111" s="161" t="s">
        <v>819</v>
      </c>
      <c r="L111" s="97">
        <v>89876037925</v>
      </c>
      <c r="M111" s="97" t="s">
        <v>624</v>
      </c>
      <c r="N111" s="97">
        <v>18.399999999999999</v>
      </c>
      <c r="O111" s="118" t="s">
        <v>38</v>
      </c>
      <c r="P111" s="97" t="s">
        <v>820</v>
      </c>
    </row>
    <row r="112" spans="1:16" ht="30" customHeight="1">
      <c r="A112" s="1">
        <v>53</v>
      </c>
      <c r="B112" s="118" t="s">
        <v>938</v>
      </c>
      <c r="C112" s="118" t="s">
        <v>872</v>
      </c>
      <c r="D112" s="118" t="s">
        <v>93</v>
      </c>
      <c r="E112" s="118" t="s">
        <v>22</v>
      </c>
      <c r="F112" s="119">
        <v>39979</v>
      </c>
      <c r="G112" s="93" t="s">
        <v>23</v>
      </c>
      <c r="H112" s="93" t="s">
        <v>24</v>
      </c>
      <c r="I112" s="91" t="s">
        <v>278</v>
      </c>
      <c r="J112" s="91" t="s">
        <v>140</v>
      </c>
      <c r="K112" s="91" t="s">
        <v>279</v>
      </c>
      <c r="L112" s="91">
        <v>89656504057</v>
      </c>
      <c r="M112" s="93"/>
      <c r="N112" s="118">
        <v>18.399999999999999</v>
      </c>
      <c r="O112" s="118" t="s">
        <v>38</v>
      </c>
      <c r="P112" s="93" t="s">
        <v>693</v>
      </c>
    </row>
    <row r="113" spans="1:16" ht="30" customHeight="1">
      <c r="A113" s="1">
        <v>54</v>
      </c>
      <c r="B113" s="128" t="s">
        <v>939</v>
      </c>
      <c r="C113" s="91" t="s">
        <v>49</v>
      </c>
      <c r="D113" s="91" t="s">
        <v>244</v>
      </c>
      <c r="E113" s="91" t="s">
        <v>51</v>
      </c>
      <c r="F113" s="259">
        <v>40139</v>
      </c>
      <c r="G113" s="93" t="s">
        <v>23</v>
      </c>
      <c r="H113" s="93" t="s">
        <v>24</v>
      </c>
      <c r="I113" s="91" t="s">
        <v>837</v>
      </c>
      <c r="J113" s="91" t="s">
        <v>285</v>
      </c>
      <c r="K113" s="161" t="s">
        <v>690</v>
      </c>
      <c r="L113" s="91" t="s">
        <v>940</v>
      </c>
      <c r="M113" s="91" t="s">
        <v>546</v>
      </c>
      <c r="N113" s="93">
        <v>18.2</v>
      </c>
      <c r="O113" s="118" t="s">
        <v>38</v>
      </c>
      <c r="P113" s="93" t="s">
        <v>839</v>
      </c>
    </row>
    <row r="114" spans="1:16" ht="30" customHeight="1">
      <c r="A114" s="1">
        <v>55</v>
      </c>
      <c r="B114" s="91" t="s">
        <v>941</v>
      </c>
      <c r="C114" s="91" t="s">
        <v>942</v>
      </c>
      <c r="D114" s="91" t="s">
        <v>244</v>
      </c>
      <c r="E114" s="91" t="s">
        <v>22</v>
      </c>
      <c r="F114" s="92">
        <v>39892</v>
      </c>
      <c r="G114" s="93" t="s">
        <v>23</v>
      </c>
      <c r="H114" s="93" t="s">
        <v>24</v>
      </c>
      <c r="I114" s="91" t="s">
        <v>290</v>
      </c>
      <c r="J114" s="91" t="s">
        <v>291</v>
      </c>
      <c r="K114" s="91" t="s">
        <v>136</v>
      </c>
      <c r="L114" s="91" t="s">
        <v>292</v>
      </c>
      <c r="M114" s="91" t="s">
        <v>547</v>
      </c>
      <c r="N114" s="93">
        <v>18.2</v>
      </c>
      <c r="O114" s="118" t="s">
        <v>38</v>
      </c>
      <c r="P114" s="93" t="s">
        <v>891</v>
      </c>
    </row>
    <row r="115" spans="1:16" ht="30" customHeight="1">
      <c r="A115" s="1">
        <v>56</v>
      </c>
      <c r="B115" s="118" t="s">
        <v>943</v>
      </c>
      <c r="C115" s="118" t="s">
        <v>944</v>
      </c>
      <c r="D115" s="118" t="s">
        <v>945</v>
      </c>
      <c r="E115" s="118" t="s">
        <v>35</v>
      </c>
      <c r="F115" s="119">
        <v>40017</v>
      </c>
      <c r="G115" s="93" t="s">
        <v>23</v>
      </c>
      <c r="H115" s="93" t="s">
        <v>24</v>
      </c>
      <c r="I115" s="93" t="s">
        <v>525</v>
      </c>
      <c r="J115" s="93" t="s">
        <v>818</v>
      </c>
      <c r="K115" s="120" t="s">
        <v>819</v>
      </c>
      <c r="L115" s="93">
        <v>89876037925</v>
      </c>
      <c r="M115" s="93" t="s">
        <v>624</v>
      </c>
      <c r="N115" s="118">
        <v>18.2</v>
      </c>
      <c r="O115" s="118" t="s">
        <v>38</v>
      </c>
      <c r="P115" s="118" t="s">
        <v>820</v>
      </c>
    </row>
    <row r="116" spans="1:16" ht="30" customHeight="1">
      <c r="A116" s="1">
        <v>57</v>
      </c>
      <c r="B116" s="126" t="s">
        <v>946</v>
      </c>
      <c r="C116" s="84" t="s">
        <v>947</v>
      </c>
      <c r="D116" s="84" t="s">
        <v>599</v>
      </c>
      <c r="E116" s="84" t="s">
        <v>51</v>
      </c>
      <c r="F116" s="169">
        <v>40134</v>
      </c>
      <c r="G116" s="93" t="s">
        <v>23</v>
      </c>
      <c r="H116" s="93" t="s">
        <v>24</v>
      </c>
      <c r="I116" s="91" t="s">
        <v>727</v>
      </c>
      <c r="J116" s="91" t="s">
        <v>254</v>
      </c>
      <c r="K116" s="84" t="s">
        <v>152</v>
      </c>
      <c r="L116" s="84">
        <v>89174163128</v>
      </c>
      <c r="M116" s="84">
        <v>6</v>
      </c>
      <c r="N116" s="84">
        <v>18.2</v>
      </c>
      <c r="O116" s="118" t="s">
        <v>38</v>
      </c>
      <c r="P116" s="128" t="s">
        <v>895</v>
      </c>
    </row>
    <row r="117" spans="1:16" ht="30" customHeight="1">
      <c r="A117" s="1">
        <v>58</v>
      </c>
      <c r="B117" s="91" t="s">
        <v>948</v>
      </c>
      <c r="C117" s="91" t="s">
        <v>949</v>
      </c>
      <c r="D117" s="91" t="s">
        <v>90</v>
      </c>
      <c r="E117" s="91" t="s">
        <v>51</v>
      </c>
      <c r="F117" s="92">
        <v>40185</v>
      </c>
      <c r="G117" s="93" t="s">
        <v>23</v>
      </c>
      <c r="H117" s="93" t="s">
        <v>24</v>
      </c>
      <c r="I117" s="91" t="s">
        <v>762</v>
      </c>
      <c r="J117" s="91" t="s">
        <v>763</v>
      </c>
      <c r="K117" s="91" t="s">
        <v>63</v>
      </c>
      <c r="L117" s="91" t="s">
        <v>764</v>
      </c>
      <c r="M117" s="91">
        <v>6</v>
      </c>
      <c r="N117" s="93">
        <v>18</v>
      </c>
      <c r="O117" s="118" t="s">
        <v>38</v>
      </c>
      <c r="P117" s="93" t="s">
        <v>765</v>
      </c>
    </row>
    <row r="118" spans="1:16" ht="30" customHeight="1">
      <c r="A118" s="1">
        <v>59</v>
      </c>
      <c r="B118" s="91" t="s">
        <v>436</v>
      </c>
      <c r="C118" s="91" t="s">
        <v>437</v>
      </c>
      <c r="D118" s="91" t="s">
        <v>438</v>
      </c>
      <c r="E118" s="91" t="s">
        <v>51</v>
      </c>
      <c r="F118" s="284">
        <v>44399</v>
      </c>
      <c r="G118" s="93" t="s">
        <v>23</v>
      </c>
      <c r="H118" s="93" t="s">
        <v>24</v>
      </c>
      <c r="I118" s="91" t="s">
        <v>762</v>
      </c>
      <c r="J118" s="97" t="s">
        <v>950</v>
      </c>
      <c r="K118" s="264" t="s">
        <v>63</v>
      </c>
      <c r="L118" s="264" t="s">
        <v>951</v>
      </c>
      <c r="M118" s="91">
        <v>6</v>
      </c>
      <c r="N118" s="93">
        <v>18</v>
      </c>
      <c r="O118" s="118" t="s">
        <v>38</v>
      </c>
      <c r="P118" s="93" t="s">
        <v>765</v>
      </c>
    </row>
    <row r="119" spans="1:16" ht="30" customHeight="1">
      <c r="A119" s="1">
        <v>60</v>
      </c>
      <c r="B119" s="118" t="s">
        <v>952</v>
      </c>
      <c r="C119" s="118" t="s">
        <v>953</v>
      </c>
      <c r="D119" s="118" t="s">
        <v>332</v>
      </c>
      <c r="E119" s="118" t="s">
        <v>35</v>
      </c>
      <c r="F119" s="284">
        <v>40161</v>
      </c>
      <c r="G119" s="93" t="s">
        <v>854</v>
      </c>
      <c r="H119" s="93" t="s">
        <v>24</v>
      </c>
      <c r="I119" s="91" t="s">
        <v>393</v>
      </c>
      <c r="J119" s="97" t="s">
        <v>0</v>
      </c>
      <c r="K119" s="118" t="s">
        <v>954</v>
      </c>
      <c r="L119" s="264">
        <v>89378487021</v>
      </c>
      <c r="M119" s="93" t="s">
        <v>547</v>
      </c>
      <c r="N119" s="118">
        <v>18</v>
      </c>
      <c r="O119" s="84" t="s">
        <v>38</v>
      </c>
      <c r="P119" s="93" t="s">
        <v>679</v>
      </c>
    </row>
  </sheetData>
  <dataValidations count="2">
    <dataValidation operator="equal" allowBlank="1" showInputMessage="1" showErrorMessage="1" sqref="I2:J10 I119">
      <formula1>0</formula1>
      <formula2>0</formula2>
    </dataValidation>
    <dataValidation allowBlank="1" showInputMessage="1" showErrorMessage="1" sqref="E21:F23 E41:F41 E50:F50 B71:F80 E81:F84 E103:F103 B115:F115 B117:F117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82"/>
  <sheetViews>
    <sheetView tabSelected="1" workbookViewId="0">
      <selection activeCell="P42" sqref="P42"/>
    </sheetView>
  </sheetViews>
  <sheetFormatPr defaultRowHeight="15"/>
  <cols>
    <col min="1" max="1" width="4.85546875" customWidth="1"/>
    <col min="16" max="16" width="32.28515625" customWidth="1"/>
  </cols>
  <sheetData>
    <row r="1" spans="1:16" ht="66" customHeight="1">
      <c r="A1" s="18"/>
      <c r="B1" s="19" t="s">
        <v>5</v>
      </c>
      <c r="C1" s="19" t="s">
        <v>6</v>
      </c>
      <c r="D1" s="19" t="s">
        <v>7</v>
      </c>
      <c r="E1" s="19" t="s">
        <v>8</v>
      </c>
      <c r="F1" s="19" t="s">
        <v>9</v>
      </c>
      <c r="G1" s="19" t="s">
        <v>10</v>
      </c>
      <c r="H1" s="19" t="s">
        <v>11</v>
      </c>
      <c r="I1" s="19" t="s">
        <v>12</v>
      </c>
      <c r="J1" s="19" t="s">
        <v>13</v>
      </c>
      <c r="K1" s="19" t="s">
        <v>14</v>
      </c>
      <c r="L1" s="19" t="s">
        <v>15</v>
      </c>
      <c r="M1" s="19" t="s">
        <v>16</v>
      </c>
      <c r="N1" s="19" t="s">
        <v>17</v>
      </c>
      <c r="O1" s="19" t="s">
        <v>18</v>
      </c>
      <c r="P1" s="19" t="s">
        <v>100</v>
      </c>
    </row>
    <row r="2" spans="1:16">
      <c r="A2" s="18">
        <v>1</v>
      </c>
      <c r="B2" s="299" t="s">
        <v>955</v>
      </c>
      <c r="C2" s="299" t="s">
        <v>956</v>
      </c>
      <c r="D2" s="299" t="s">
        <v>446</v>
      </c>
      <c r="E2" s="299" t="s">
        <v>35</v>
      </c>
      <c r="F2" s="300">
        <v>40171</v>
      </c>
      <c r="G2" s="59" t="s">
        <v>23</v>
      </c>
      <c r="H2" s="301" t="s">
        <v>24</v>
      </c>
      <c r="I2" s="59" t="s">
        <v>67</v>
      </c>
      <c r="J2" s="59" t="s">
        <v>68</v>
      </c>
      <c r="K2" s="302" t="s">
        <v>69</v>
      </c>
      <c r="L2" s="59" t="s">
        <v>421</v>
      </c>
      <c r="M2" s="59" t="s">
        <v>581</v>
      </c>
      <c r="N2" s="59">
        <v>39</v>
      </c>
      <c r="O2" s="59" t="s">
        <v>27</v>
      </c>
      <c r="P2" s="303" t="s">
        <v>957</v>
      </c>
    </row>
    <row r="3" spans="1:16">
      <c r="A3" s="18">
        <v>2</v>
      </c>
      <c r="B3" s="304" t="s">
        <v>958</v>
      </c>
      <c r="C3" s="304" t="s">
        <v>384</v>
      </c>
      <c r="D3" s="304" t="s">
        <v>41</v>
      </c>
      <c r="E3" s="304" t="s">
        <v>42</v>
      </c>
      <c r="F3" s="305">
        <v>40442</v>
      </c>
      <c r="G3" s="304" t="s">
        <v>23</v>
      </c>
      <c r="H3" s="304" t="s">
        <v>24</v>
      </c>
      <c r="I3" s="304" t="s">
        <v>959</v>
      </c>
      <c r="J3" s="304" t="s">
        <v>113</v>
      </c>
      <c r="K3" s="304"/>
      <c r="L3" s="304">
        <v>89821677594</v>
      </c>
      <c r="M3" s="304" t="s">
        <v>522</v>
      </c>
      <c r="N3" s="304">
        <v>38</v>
      </c>
      <c r="O3" s="304" t="s">
        <v>38</v>
      </c>
      <c r="P3" s="306" t="s">
        <v>960</v>
      </c>
    </row>
    <row r="4" spans="1:16">
      <c r="A4" s="18">
        <v>3</v>
      </c>
      <c r="B4" s="304" t="s">
        <v>335</v>
      </c>
      <c r="C4" s="304" t="s">
        <v>336</v>
      </c>
      <c r="D4" s="304" t="s">
        <v>337</v>
      </c>
      <c r="E4" s="304" t="s">
        <v>51</v>
      </c>
      <c r="F4" s="305">
        <v>40408</v>
      </c>
      <c r="G4" s="304" t="s">
        <v>23</v>
      </c>
      <c r="H4" s="304" t="s">
        <v>24</v>
      </c>
      <c r="I4" s="304" t="s">
        <v>587</v>
      </c>
      <c r="J4" s="304" t="s">
        <v>961</v>
      </c>
      <c r="K4" s="304"/>
      <c r="L4" s="285">
        <v>89872409754</v>
      </c>
      <c r="M4" s="304" t="s">
        <v>581</v>
      </c>
      <c r="N4" s="304">
        <v>36</v>
      </c>
      <c r="O4" s="304" t="s">
        <v>38</v>
      </c>
      <c r="P4" s="306" t="s">
        <v>590</v>
      </c>
    </row>
    <row r="5" spans="1:16">
      <c r="A5" s="18">
        <v>4</v>
      </c>
      <c r="B5" s="304" t="s">
        <v>962</v>
      </c>
      <c r="C5" s="304" t="s">
        <v>963</v>
      </c>
      <c r="D5" s="304" t="s">
        <v>726</v>
      </c>
      <c r="E5" s="304" t="s">
        <v>35</v>
      </c>
      <c r="F5" s="307">
        <v>40392</v>
      </c>
      <c r="G5" s="304" t="s">
        <v>23</v>
      </c>
      <c r="H5" s="304" t="s">
        <v>24</v>
      </c>
      <c r="I5" s="304" t="s">
        <v>964</v>
      </c>
      <c r="J5" s="306" t="s">
        <v>259</v>
      </c>
      <c r="K5" s="304" t="s">
        <v>965</v>
      </c>
      <c r="L5" s="304">
        <v>89378540055</v>
      </c>
      <c r="M5" s="304">
        <v>5</v>
      </c>
      <c r="N5" s="304">
        <v>33</v>
      </c>
      <c r="O5" s="304" t="s">
        <v>38</v>
      </c>
      <c r="P5" s="306" t="s">
        <v>966</v>
      </c>
    </row>
    <row r="6" spans="1:16">
      <c r="A6" s="18">
        <v>5</v>
      </c>
      <c r="B6" s="304" t="s">
        <v>967</v>
      </c>
      <c r="C6" s="304" t="s">
        <v>271</v>
      </c>
      <c r="D6" s="304" t="s">
        <v>50</v>
      </c>
      <c r="E6" s="304"/>
      <c r="F6" s="305">
        <v>40211</v>
      </c>
      <c r="G6" s="304" t="s">
        <v>23</v>
      </c>
      <c r="H6" s="304" t="s">
        <v>24</v>
      </c>
      <c r="I6" s="304" t="s">
        <v>587</v>
      </c>
      <c r="J6" s="306" t="s">
        <v>961</v>
      </c>
      <c r="K6" s="298" t="s">
        <v>588</v>
      </c>
      <c r="L6" s="304">
        <v>89872409754</v>
      </c>
      <c r="M6" s="304" t="s">
        <v>581</v>
      </c>
      <c r="N6" s="304">
        <v>32</v>
      </c>
      <c r="O6" s="304" t="s">
        <v>38</v>
      </c>
      <c r="P6" s="306" t="s">
        <v>590</v>
      </c>
    </row>
    <row r="7" spans="1:16">
      <c r="A7" s="18">
        <v>6</v>
      </c>
      <c r="B7" s="304" t="s">
        <v>968</v>
      </c>
      <c r="C7" s="304" t="s">
        <v>969</v>
      </c>
      <c r="D7" s="304" t="s">
        <v>609</v>
      </c>
      <c r="E7" s="308" t="s">
        <v>51</v>
      </c>
      <c r="F7" s="305">
        <v>40469</v>
      </c>
      <c r="G7" s="304" t="s">
        <v>23</v>
      </c>
      <c r="H7" s="304" t="s">
        <v>24</v>
      </c>
      <c r="I7" s="304" t="s">
        <v>964</v>
      </c>
      <c r="J7" s="306" t="s">
        <v>259</v>
      </c>
      <c r="K7" s="304" t="s">
        <v>970</v>
      </c>
      <c r="L7" s="304">
        <v>89869732514</v>
      </c>
      <c r="M7" s="304">
        <v>5</v>
      </c>
      <c r="N7" s="308">
        <v>31</v>
      </c>
      <c r="O7" s="304" t="s">
        <v>38</v>
      </c>
      <c r="P7" s="309" t="s">
        <v>971</v>
      </c>
    </row>
    <row r="8" spans="1:16">
      <c r="A8" s="18">
        <v>7</v>
      </c>
      <c r="B8" s="304" t="s">
        <v>972</v>
      </c>
      <c r="C8" s="304" t="s">
        <v>973</v>
      </c>
      <c r="D8" s="304" t="s">
        <v>82</v>
      </c>
      <c r="E8" s="308" t="s">
        <v>51</v>
      </c>
      <c r="F8" s="305">
        <v>40328</v>
      </c>
      <c r="G8" s="304" t="s">
        <v>23</v>
      </c>
      <c r="H8" s="304" t="s">
        <v>24</v>
      </c>
      <c r="I8" s="304" t="s">
        <v>964</v>
      </c>
      <c r="J8" s="306" t="s">
        <v>259</v>
      </c>
      <c r="K8" s="304" t="s">
        <v>974</v>
      </c>
      <c r="L8" s="304" t="s">
        <v>975</v>
      </c>
      <c r="M8" s="304">
        <v>5</v>
      </c>
      <c r="N8" s="304">
        <v>30</v>
      </c>
      <c r="O8" s="304" t="s">
        <v>38</v>
      </c>
      <c r="P8" s="309" t="s">
        <v>971</v>
      </c>
    </row>
    <row r="9" spans="1:16">
      <c r="A9" s="18">
        <v>8</v>
      </c>
      <c r="B9" s="304" t="s">
        <v>976</v>
      </c>
      <c r="C9" s="304" t="s">
        <v>977</v>
      </c>
      <c r="D9" s="304" t="s">
        <v>149</v>
      </c>
      <c r="E9" s="304" t="s">
        <v>35</v>
      </c>
      <c r="F9" s="305">
        <v>40333</v>
      </c>
      <c r="G9" s="304" t="s">
        <v>23</v>
      </c>
      <c r="H9" s="304" t="s">
        <v>24</v>
      </c>
      <c r="I9" s="304" t="s">
        <v>964</v>
      </c>
      <c r="J9" s="306" t="s">
        <v>259</v>
      </c>
      <c r="K9" s="304" t="s">
        <v>978</v>
      </c>
      <c r="L9" s="304" t="s">
        <v>979</v>
      </c>
      <c r="M9" s="304">
        <v>5</v>
      </c>
      <c r="N9" s="304">
        <v>30</v>
      </c>
      <c r="O9" s="304" t="s">
        <v>38</v>
      </c>
      <c r="P9" s="306" t="s">
        <v>612</v>
      </c>
    </row>
    <row r="10" spans="1:16">
      <c r="A10" s="18">
        <v>9</v>
      </c>
      <c r="B10" s="304" t="s">
        <v>585</v>
      </c>
      <c r="C10" s="304" t="s">
        <v>980</v>
      </c>
      <c r="D10" s="304" t="s">
        <v>586</v>
      </c>
      <c r="E10" s="304" t="s">
        <v>51</v>
      </c>
      <c r="F10" s="305">
        <v>40432</v>
      </c>
      <c r="G10" s="304" t="s">
        <v>23</v>
      </c>
      <c r="H10" s="304" t="s">
        <v>24</v>
      </c>
      <c r="I10" s="304" t="s">
        <v>587</v>
      </c>
      <c r="J10" s="306" t="s">
        <v>961</v>
      </c>
      <c r="K10" s="298" t="s">
        <v>588</v>
      </c>
      <c r="L10" s="285">
        <v>89872409754</v>
      </c>
      <c r="M10" s="304" t="s">
        <v>581</v>
      </c>
      <c r="N10" s="304">
        <v>30</v>
      </c>
      <c r="O10" s="304" t="s">
        <v>38</v>
      </c>
      <c r="P10" s="306" t="s">
        <v>590</v>
      </c>
    </row>
    <row r="11" spans="1:16">
      <c r="A11" s="18">
        <v>10</v>
      </c>
      <c r="B11" s="304" t="s">
        <v>981</v>
      </c>
      <c r="C11" s="304" t="s">
        <v>982</v>
      </c>
      <c r="D11" s="304" t="s">
        <v>210</v>
      </c>
      <c r="E11" s="304" t="s">
        <v>42</v>
      </c>
      <c r="F11" s="305">
        <v>40237</v>
      </c>
      <c r="G11" s="304" t="s">
        <v>23</v>
      </c>
      <c r="H11" s="304" t="s">
        <v>24</v>
      </c>
      <c r="I11" s="304" t="s">
        <v>587</v>
      </c>
      <c r="J11" s="306" t="s">
        <v>961</v>
      </c>
      <c r="K11" s="304"/>
      <c r="L11" s="304"/>
      <c r="M11" s="304" t="s">
        <v>482</v>
      </c>
      <c r="N11" s="304">
        <v>30</v>
      </c>
      <c r="O11" s="304" t="s">
        <v>38</v>
      </c>
      <c r="P11" s="306" t="s">
        <v>590</v>
      </c>
    </row>
    <row r="12" spans="1:16">
      <c r="A12" s="18">
        <v>11</v>
      </c>
      <c r="B12" s="304" t="s">
        <v>754</v>
      </c>
      <c r="C12" s="304" t="s">
        <v>271</v>
      </c>
      <c r="D12" s="304" t="s">
        <v>103</v>
      </c>
      <c r="E12" s="304" t="s">
        <v>22</v>
      </c>
      <c r="F12" s="305">
        <v>40502</v>
      </c>
      <c r="G12" s="304" t="s">
        <v>23</v>
      </c>
      <c r="H12" s="304" t="s">
        <v>24</v>
      </c>
      <c r="I12" s="304" t="s">
        <v>587</v>
      </c>
      <c r="J12" s="306" t="s">
        <v>961</v>
      </c>
      <c r="K12" s="304"/>
      <c r="L12" s="304"/>
      <c r="M12" s="304" t="s">
        <v>573</v>
      </c>
      <c r="N12" s="304">
        <v>30</v>
      </c>
      <c r="O12" s="304" t="s">
        <v>38</v>
      </c>
      <c r="P12" s="306" t="s">
        <v>983</v>
      </c>
    </row>
    <row r="13" spans="1:16">
      <c r="A13" s="18">
        <v>12</v>
      </c>
      <c r="B13" s="304" t="s">
        <v>984</v>
      </c>
      <c r="C13" s="304" t="s">
        <v>803</v>
      </c>
      <c r="D13" s="304" t="s">
        <v>244</v>
      </c>
      <c r="E13" s="304" t="s">
        <v>51</v>
      </c>
      <c r="F13" s="305">
        <v>40426</v>
      </c>
      <c r="G13" s="304" t="s">
        <v>23</v>
      </c>
      <c r="H13" s="304" t="s">
        <v>24</v>
      </c>
      <c r="I13" s="304" t="s">
        <v>587</v>
      </c>
      <c r="J13" s="306" t="s">
        <v>961</v>
      </c>
      <c r="K13" s="298" t="s">
        <v>588</v>
      </c>
      <c r="L13" s="285">
        <v>89872409754</v>
      </c>
      <c r="M13" s="304" t="s">
        <v>702</v>
      </c>
      <c r="N13" s="304">
        <v>30</v>
      </c>
      <c r="O13" s="304" t="s">
        <v>38</v>
      </c>
      <c r="P13" s="306" t="s">
        <v>983</v>
      </c>
    </row>
    <row r="14" spans="1:16">
      <c r="A14" s="18">
        <v>13</v>
      </c>
      <c r="B14" s="304" t="s">
        <v>985</v>
      </c>
      <c r="C14" s="304" t="s">
        <v>71</v>
      </c>
      <c r="D14" s="304" t="s">
        <v>149</v>
      </c>
      <c r="E14" s="304" t="s">
        <v>42</v>
      </c>
      <c r="F14" s="305">
        <v>40293</v>
      </c>
      <c r="G14" s="304" t="s">
        <v>23</v>
      </c>
      <c r="H14" s="304" t="s">
        <v>24</v>
      </c>
      <c r="I14" s="304" t="s">
        <v>986</v>
      </c>
      <c r="J14" s="306" t="s">
        <v>987</v>
      </c>
      <c r="K14" s="304"/>
      <c r="L14" s="304">
        <v>89177563066</v>
      </c>
      <c r="M14" s="304" t="s">
        <v>505</v>
      </c>
      <c r="N14" s="304">
        <v>30</v>
      </c>
      <c r="O14" s="304" t="s">
        <v>38</v>
      </c>
      <c r="P14" s="306" t="s">
        <v>988</v>
      </c>
    </row>
    <row r="15" spans="1:16">
      <c r="A15" s="18">
        <v>14</v>
      </c>
      <c r="B15" s="304" t="s">
        <v>511</v>
      </c>
      <c r="C15" s="304" t="s">
        <v>989</v>
      </c>
      <c r="D15" s="304" t="s">
        <v>251</v>
      </c>
      <c r="E15" s="304" t="s">
        <v>42</v>
      </c>
      <c r="F15" s="305">
        <v>40426</v>
      </c>
      <c r="G15" s="304" t="s">
        <v>23</v>
      </c>
      <c r="H15" s="304" t="s">
        <v>24</v>
      </c>
      <c r="I15" s="304" t="s">
        <v>986</v>
      </c>
      <c r="J15" s="306" t="s">
        <v>987</v>
      </c>
      <c r="K15" s="304"/>
      <c r="L15" s="304">
        <v>89191538521</v>
      </c>
      <c r="M15" s="304" t="s">
        <v>522</v>
      </c>
      <c r="N15" s="304">
        <v>30</v>
      </c>
      <c r="O15" s="304" t="s">
        <v>38</v>
      </c>
      <c r="P15" s="306" t="s">
        <v>960</v>
      </c>
    </row>
    <row r="16" spans="1:16">
      <c r="A16" s="18">
        <v>15</v>
      </c>
      <c r="B16" s="304" t="s">
        <v>990</v>
      </c>
      <c r="C16" s="304" t="s">
        <v>656</v>
      </c>
      <c r="D16" s="304" t="s">
        <v>991</v>
      </c>
      <c r="E16" s="304" t="s">
        <v>51</v>
      </c>
      <c r="F16" s="305">
        <v>40377</v>
      </c>
      <c r="G16" s="304" t="s">
        <v>23</v>
      </c>
      <c r="H16" s="304" t="s">
        <v>24</v>
      </c>
      <c r="I16" s="304" t="s">
        <v>992</v>
      </c>
      <c r="J16" s="306" t="s">
        <v>993</v>
      </c>
      <c r="K16" s="304"/>
      <c r="L16" s="304"/>
      <c r="M16" s="304" t="s">
        <v>994</v>
      </c>
      <c r="N16" s="304">
        <v>30</v>
      </c>
      <c r="O16" s="304" t="s">
        <v>38</v>
      </c>
      <c r="P16" s="306" t="s">
        <v>995</v>
      </c>
    </row>
    <row r="17" spans="1:16">
      <c r="A17" s="18">
        <v>16</v>
      </c>
      <c r="B17" s="304" t="s">
        <v>996</v>
      </c>
      <c r="C17" s="304" t="s">
        <v>576</v>
      </c>
      <c r="D17" s="304" t="s">
        <v>847</v>
      </c>
      <c r="E17" s="304" t="s">
        <v>51</v>
      </c>
      <c r="F17" s="305">
        <v>40424</v>
      </c>
      <c r="G17" s="304" t="s">
        <v>23</v>
      </c>
      <c r="H17" s="304" t="s">
        <v>24</v>
      </c>
      <c r="I17" s="304" t="s">
        <v>964</v>
      </c>
      <c r="J17" s="306" t="s">
        <v>259</v>
      </c>
      <c r="K17" s="304" t="s">
        <v>997</v>
      </c>
      <c r="L17" s="304" t="s">
        <v>998</v>
      </c>
      <c r="M17" s="304">
        <v>5</v>
      </c>
      <c r="N17" s="304">
        <v>29</v>
      </c>
      <c r="O17" s="304" t="s">
        <v>38</v>
      </c>
      <c r="P17" s="309" t="s">
        <v>971</v>
      </c>
    </row>
    <row r="18" spans="1:16">
      <c r="A18" s="18">
        <v>17</v>
      </c>
      <c r="B18" s="304" t="s">
        <v>999</v>
      </c>
      <c r="C18" s="304" t="s">
        <v>695</v>
      </c>
      <c r="D18" s="304" t="s">
        <v>1000</v>
      </c>
      <c r="E18" s="308" t="s">
        <v>51</v>
      </c>
      <c r="F18" s="305">
        <v>40227</v>
      </c>
      <c r="G18" s="304" t="s">
        <v>23</v>
      </c>
      <c r="H18" s="304" t="s">
        <v>24</v>
      </c>
      <c r="I18" s="304" t="s">
        <v>964</v>
      </c>
      <c r="J18" s="306" t="s">
        <v>259</v>
      </c>
      <c r="K18" s="304" t="s">
        <v>1001</v>
      </c>
      <c r="L18" s="304">
        <v>79876139553</v>
      </c>
      <c r="M18" s="304">
        <v>5</v>
      </c>
      <c r="N18" s="304">
        <v>29</v>
      </c>
      <c r="O18" s="304" t="s">
        <v>38</v>
      </c>
      <c r="P18" s="309" t="s">
        <v>971</v>
      </c>
    </row>
    <row r="19" spans="1:16">
      <c r="A19" s="18">
        <v>18</v>
      </c>
      <c r="B19" s="304" t="s">
        <v>1002</v>
      </c>
      <c r="C19" s="304" t="s">
        <v>872</v>
      </c>
      <c r="D19" s="304" t="s">
        <v>1003</v>
      </c>
      <c r="E19" s="305" t="s">
        <v>22</v>
      </c>
      <c r="F19" s="305">
        <v>40292</v>
      </c>
      <c r="G19" s="304" t="s">
        <v>23</v>
      </c>
      <c r="H19" s="304" t="s">
        <v>24</v>
      </c>
      <c r="I19" s="304" t="s">
        <v>587</v>
      </c>
      <c r="J19" s="306" t="s">
        <v>961</v>
      </c>
      <c r="K19" s="304"/>
      <c r="L19" s="304"/>
      <c r="M19" s="304" t="s">
        <v>492</v>
      </c>
      <c r="N19" s="304">
        <v>29</v>
      </c>
      <c r="O19" s="304" t="s">
        <v>38</v>
      </c>
      <c r="P19" s="306" t="s">
        <v>590</v>
      </c>
    </row>
    <row r="20" spans="1:16">
      <c r="A20" s="18">
        <v>19</v>
      </c>
      <c r="B20" s="304" t="s">
        <v>1004</v>
      </c>
      <c r="C20" s="304" t="s">
        <v>1005</v>
      </c>
      <c r="D20" s="304" t="s">
        <v>244</v>
      </c>
      <c r="E20" s="304" t="s">
        <v>22</v>
      </c>
      <c r="F20" s="305">
        <v>40321</v>
      </c>
      <c r="G20" s="304" t="s">
        <v>23</v>
      </c>
      <c r="H20" s="304" t="s">
        <v>24</v>
      </c>
      <c r="I20" s="304" t="s">
        <v>964</v>
      </c>
      <c r="J20" s="306" t="s">
        <v>259</v>
      </c>
      <c r="K20" s="304"/>
      <c r="L20" s="304" t="s">
        <v>1006</v>
      </c>
      <c r="M20" s="304">
        <v>5</v>
      </c>
      <c r="N20" s="304">
        <v>28</v>
      </c>
      <c r="O20" s="304" t="s">
        <v>38</v>
      </c>
      <c r="P20" s="306" t="s">
        <v>612</v>
      </c>
    </row>
    <row r="21" spans="1:16">
      <c r="A21" s="18">
        <v>20</v>
      </c>
      <c r="B21" s="304" t="s">
        <v>1007</v>
      </c>
      <c r="C21" s="304" t="s">
        <v>1008</v>
      </c>
      <c r="D21" s="304" t="s">
        <v>431</v>
      </c>
      <c r="E21" s="304" t="s">
        <v>51</v>
      </c>
      <c r="F21" s="305">
        <v>40501</v>
      </c>
      <c r="G21" s="304" t="s">
        <v>23</v>
      </c>
      <c r="H21" s="304" t="s">
        <v>24</v>
      </c>
      <c r="I21" s="304" t="s">
        <v>964</v>
      </c>
      <c r="J21" s="306" t="s">
        <v>259</v>
      </c>
      <c r="K21" s="304" t="s">
        <v>1009</v>
      </c>
      <c r="L21" s="304">
        <v>89051805050</v>
      </c>
      <c r="M21" s="304">
        <v>5</v>
      </c>
      <c r="N21" s="304">
        <v>28</v>
      </c>
      <c r="O21" s="304" t="s">
        <v>38</v>
      </c>
      <c r="P21" s="306" t="s">
        <v>612</v>
      </c>
    </row>
    <row r="22" spans="1:16">
      <c r="A22" s="18">
        <v>21</v>
      </c>
      <c r="B22" s="304" t="s">
        <v>1010</v>
      </c>
      <c r="C22" s="304" t="s">
        <v>287</v>
      </c>
      <c r="D22" s="310" t="s">
        <v>565</v>
      </c>
      <c r="E22" s="304" t="s">
        <v>51</v>
      </c>
      <c r="F22" s="305">
        <v>40273</v>
      </c>
      <c r="G22" s="304" t="s">
        <v>23</v>
      </c>
      <c r="H22" s="304" t="s">
        <v>24</v>
      </c>
      <c r="I22" s="304" t="s">
        <v>964</v>
      </c>
      <c r="J22" s="306" t="s">
        <v>259</v>
      </c>
      <c r="K22" s="304" t="s">
        <v>723</v>
      </c>
      <c r="L22" s="304">
        <v>89033523520</v>
      </c>
      <c r="M22" s="304">
        <v>5</v>
      </c>
      <c r="N22" s="304">
        <v>28</v>
      </c>
      <c r="O22" s="304" t="s">
        <v>38</v>
      </c>
      <c r="P22" s="306" t="s">
        <v>612</v>
      </c>
    </row>
    <row r="23" spans="1:16">
      <c r="A23" s="18">
        <v>22</v>
      </c>
      <c r="B23" s="304" t="s">
        <v>223</v>
      </c>
      <c r="C23" s="304" t="s">
        <v>79</v>
      </c>
      <c r="D23" s="304" t="s">
        <v>224</v>
      </c>
      <c r="E23" s="304" t="s">
        <v>51</v>
      </c>
      <c r="F23" s="305">
        <v>40474</v>
      </c>
      <c r="G23" s="304" t="s">
        <v>23</v>
      </c>
      <c r="H23" s="304" t="s">
        <v>24</v>
      </c>
      <c r="I23" s="304" t="s">
        <v>992</v>
      </c>
      <c r="J23" s="306" t="s">
        <v>993</v>
      </c>
      <c r="K23" s="304"/>
      <c r="L23" s="304"/>
      <c r="M23" s="304" t="s">
        <v>579</v>
      </c>
      <c r="N23" s="304">
        <v>28</v>
      </c>
      <c r="O23" s="304" t="s">
        <v>38</v>
      </c>
      <c r="P23" s="306" t="s">
        <v>580</v>
      </c>
    </row>
    <row r="24" spans="1:16">
      <c r="A24" s="18">
        <v>23</v>
      </c>
      <c r="B24" s="304" t="s">
        <v>1011</v>
      </c>
      <c r="C24" s="304" t="s">
        <v>76</v>
      </c>
      <c r="D24" s="304" t="s">
        <v>651</v>
      </c>
      <c r="E24" s="304" t="s">
        <v>51</v>
      </c>
      <c r="F24" s="305">
        <v>40405</v>
      </c>
      <c r="G24" s="304" t="s">
        <v>23</v>
      </c>
      <c r="H24" s="304" t="s">
        <v>24</v>
      </c>
      <c r="I24" s="304" t="s">
        <v>587</v>
      </c>
      <c r="J24" s="306" t="s">
        <v>961</v>
      </c>
      <c r="K24" s="298" t="s">
        <v>588</v>
      </c>
      <c r="L24" s="304">
        <v>89872409754</v>
      </c>
      <c r="M24" s="304">
        <v>5</v>
      </c>
      <c r="N24" s="304">
        <v>28</v>
      </c>
      <c r="O24" s="304" t="s">
        <v>38</v>
      </c>
      <c r="P24" s="306" t="s">
        <v>983</v>
      </c>
    </row>
    <row r="25" spans="1:16">
      <c r="A25" s="18">
        <v>24</v>
      </c>
      <c r="B25" s="304" t="s">
        <v>1012</v>
      </c>
      <c r="C25" s="304" t="s">
        <v>1013</v>
      </c>
      <c r="D25" s="304" t="s">
        <v>1014</v>
      </c>
      <c r="E25" s="304" t="s">
        <v>35</v>
      </c>
      <c r="F25" s="305">
        <v>40336</v>
      </c>
      <c r="G25" s="304" t="s">
        <v>23</v>
      </c>
      <c r="H25" s="304" t="s">
        <v>24</v>
      </c>
      <c r="I25" s="304" t="s">
        <v>964</v>
      </c>
      <c r="J25" s="306" t="s">
        <v>259</v>
      </c>
      <c r="K25" s="298" t="s">
        <v>1015</v>
      </c>
      <c r="L25" s="304" t="s">
        <v>1016</v>
      </c>
      <c r="M25" s="304">
        <v>5</v>
      </c>
      <c r="N25" s="304">
        <v>27</v>
      </c>
      <c r="O25" s="304" t="s">
        <v>38</v>
      </c>
      <c r="P25" s="306" t="s">
        <v>966</v>
      </c>
    </row>
    <row r="26" spans="1:16">
      <c r="A26" s="18">
        <v>25</v>
      </c>
      <c r="B26" s="304" t="s">
        <v>1017</v>
      </c>
      <c r="C26" s="304" t="s">
        <v>1018</v>
      </c>
      <c r="D26" s="304" t="s">
        <v>82</v>
      </c>
      <c r="E26" s="304" t="s">
        <v>51</v>
      </c>
      <c r="F26" s="307">
        <v>40344</v>
      </c>
      <c r="G26" s="304" t="s">
        <v>23</v>
      </c>
      <c r="H26" s="304" t="s">
        <v>24</v>
      </c>
      <c r="I26" s="304" t="s">
        <v>964</v>
      </c>
      <c r="J26" s="306" t="s">
        <v>259</v>
      </c>
      <c r="K26" s="304" t="s">
        <v>1019</v>
      </c>
      <c r="L26" s="304">
        <v>89273454116</v>
      </c>
      <c r="M26" s="304">
        <v>5</v>
      </c>
      <c r="N26" s="304">
        <v>27</v>
      </c>
      <c r="O26" s="304" t="s">
        <v>38</v>
      </c>
      <c r="P26" s="306" t="s">
        <v>966</v>
      </c>
    </row>
    <row r="27" spans="1:16">
      <c r="A27" s="18">
        <v>26</v>
      </c>
      <c r="B27" s="304" t="s">
        <v>1020</v>
      </c>
      <c r="C27" s="304" t="s">
        <v>597</v>
      </c>
      <c r="D27" s="308" t="s">
        <v>1021</v>
      </c>
      <c r="E27" s="308" t="s">
        <v>22</v>
      </c>
      <c r="F27" s="307">
        <v>40211</v>
      </c>
      <c r="G27" s="304" t="s">
        <v>23</v>
      </c>
      <c r="H27" s="304" t="s">
        <v>24</v>
      </c>
      <c r="I27" s="304" t="s">
        <v>587</v>
      </c>
      <c r="J27" s="306" t="s">
        <v>961</v>
      </c>
      <c r="K27" s="304"/>
      <c r="L27" s="304"/>
      <c r="M27" s="304" t="s">
        <v>492</v>
      </c>
      <c r="N27" s="308">
        <v>27</v>
      </c>
      <c r="O27" s="304" t="s">
        <v>38</v>
      </c>
      <c r="P27" s="306" t="s">
        <v>590</v>
      </c>
    </row>
    <row r="28" spans="1:16">
      <c r="A28" s="18">
        <v>27</v>
      </c>
      <c r="B28" s="304" t="s">
        <v>1022</v>
      </c>
      <c r="C28" s="304" t="s">
        <v>142</v>
      </c>
      <c r="D28" s="304" t="s">
        <v>1023</v>
      </c>
      <c r="E28" s="304" t="s">
        <v>22</v>
      </c>
      <c r="F28" s="305">
        <v>40408</v>
      </c>
      <c r="G28" s="304" t="s">
        <v>23</v>
      </c>
      <c r="H28" s="304"/>
      <c r="I28" s="304" t="s">
        <v>986</v>
      </c>
      <c r="J28" s="306" t="s">
        <v>987</v>
      </c>
      <c r="K28" s="304"/>
      <c r="L28" s="304">
        <v>89373088145</v>
      </c>
      <c r="M28" s="304" t="s">
        <v>589</v>
      </c>
      <c r="N28" s="304">
        <v>27</v>
      </c>
      <c r="O28" s="304" t="s">
        <v>38</v>
      </c>
      <c r="P28" s="306" t="s">
        <v>1024</v>
      </c>
    </row>
    <row r="29" spans="1:16">
      <c r="A29" s="18">
        <v>28</v>
      </c>
      <c r="B29" s="304" t="s">
        <v>582</v>
      </c>
      <c r="C29" s="304" t="s">
        <v>437</v>
      </c>
      <c r="D29" s="304" t="s">
        <v>224</v>
      </c>
      <c r="E29" s="304" t="s">
        <v>51</v>
      </c>
      <c r="F29" s="305">
        <v>40390</v>
      </c>
      <c r="G29" s="304" t="s">
        <v>23</v>
      </c>
      <c r="H29" s="304" t="s">
        <v>24</v>
      </c>
      <c r="I29" s="304" t="s">
        <v>992</v>
      </c>
      <c r="J29" s="306" t="s">
        <v>993</v>
      </c>
      <c r="K29" s="304"/>
      <c r="L29" s="304"/>
      <c r="M29" s="304" t="s">
        <v>579</v>
      </c>
      <c r="N29" s="304">
        <v>26.5</v>
      </c>
      <c r="O29" s="304" t="s">
        <v>38</v>
      </c>
      <c r="P29" s="306" t="s">
        <v>580</v>
      </c>
    </row>
    <row r="30" spans="1:16">
      <c r="A30" s="18">
        <v>29</v>
      </c>
      <c r="B30" s="308" t="s">
        <v>1025</v>
      </c>
      <c r="C30" s="308" t="s">
        <v>835</v>
      </c>
      <c r="D30" s="308" t="s">
        <v>1026</v>
      </c>
      <c r="E30" s="308" t="s">
        <v>22</v>
      </c>
      <c r="F30" s="307">
        <v>40432</v>
      </c>
      <c r="G30" s="304" t="s">
        <v>23</v>
      </c>
      <c r="H30" s="304" t="s">
        <v>24</v>
      </c>
      <c r="I30" s="304" t="s">
        <v>290</v>
      </c>
      <c r="J30" s="306" t="s">
        <v>291</v>
      </c>
      <c r="K30" s="298" t="s">
        <v>136</v>
      </c>
      <c r="L30" s="311" t="s">
        <v>292</v>
      </c>
      <c r="M30" s="304" t="s">
        <v>505</v>
      </c>
      <c r="N30" s="308">
        <v>26</v>
      </c>
      <c r="O30" s="304" t="s">
        <v>38</v>
      </c>
      <c r="P30" s="306" t="s">
        <v>1027</v>
      </c>
    </row>
    <row r="31" spans="1:16">
      <c r="A31" s="18">
        <v>30</v>
      </c>
      <c r="B31" s="304" t="s">
        <v>1028</v>
      </c>
      <c r="C31" s="304" t="s">
        <v>1029</v>
      </c>
      <c r="D31" s="304" t="s">
        <v>717</v>
      </c>
      <c r="E31" s="304" t="s">
        <v>51</v>
      </c>
      <c r="F31" s="307">
        <v>40433</v>
      </c>
      <c r="G31" s="304" t="s">
        <v>23</v>
      </c>
      <c r="H31" s="304" t="s">
        <v>24</v>
      </c>
      <c r="I31" s="304" t="s">
        <v>587</v>
      </c>
      <c r="J31" s="306" t="s">
        <v>961</v>
      </c>
      <c r="K31" s="298" t="s">
        <v>588</v>
      </c>
      <c r="L31" s="304">
        <v>89872409754</v>
      </c>
      <c r="M31" s="304" t="s">
        <v>734</v>
      </c>
      <c r="N31" s="304">
        <v>26</v>
      </c>
      <c r="O31" s="304" t="s">
        <v>38</v>
      </c>
      <c r="P31" s="306" t="s">
        <v>983</v>
      </c>
    </row>
    <row r="32" spans="1:16">
      <c r="A32" s="18">
        <v>31</v>
      </c>
      <c r="B32" s="304" t="s">
        <v>1030</v>
      </c>
      <c r="C32" s="304" t="s">
        <v>872</v>
      </c>
      <c r="D32" s="304" t="s">
        <v>1031</v>
      </c>
      <c r="E32" s="304" t="s">
        <v>22</v>
      </c>
      <c r="F32" s="305">
        <v>40365</v>
      </c>
      <c r="G32" s="304" t="s">
        <v>23</v>
      </c>
      <c r="H32" s="304" t="s">
        <v>24</v>
      </c>
      <c r="I32" s="304" t="s">
        <v>587</v>
      </c>
      <c r="J32" s="306" t="s">
        <v>961</v>
      </c>
      <c r="K32" s="298" t="s">
        <v>588</v>
      </c>
      <c r="L32" s="304">
        <v>89872409754</v>
      </c>
      <c r="M32" s="304" t="s">
        <v>573</v>
      </c>
      <c r="N32" s="304">
        <v>26</v>
      </c>
      <c r="O32" s="304" t="s">
        <v>38</v>
      </c>
      <c r="P32" s="306" t="s">
        <v>983</v>
      </c>
    </row>
    <row r="33" spans="1:16">
      <c r="A33" s="18">
        <v>32</v>
      </c>
      <c r="B33" s="304" t="s">
        <v>1032</v>
      </c>
      <c r="C33" s="304" t="s">
        <v>310</v>
      </c>
      <c r="D33" s="304" t="s">
        <v>540</v>
      </c>
      <c r="E33" s="304" t="s">
        <v>35</v>
      </c>
      <c r="F33" s="305">
        <v>40463</v>
      </c>
      <c r="G33" s="304" t="s">
        <v>23</v>
      </c>
      <c r="H33" s="304" t="s">
        <v>24</v>
      </c>
      <c r="I33" s="304" t="s">
        <v>1033</v>
      </c>
      <c r="J33" s="306" t="s">
        <v>285</v>
      </c>
      <c r="K33" s="312" t="s">
        <v>629</v>
      </c>
      <c r="L33" s="304">
        <v>89177628719</v>
      </c>
      <c r="M33" s="304">
        <v>5</v>
      </c>
      <c r="N33" s="304">
        <v>26</v>
      </c>
      <c r="O33" s="304" t="s">
        <v>38</v>
      </c>
      <c r="P33" s="309" t="s">
        <v>1034</v>
      </c>
    </row>
    <row r="34" spans="1:16">
      <c r="A34" s="18">
        <v>33</v>
      </c>
      <c r="B34" s="304" t="s">
        <v>1035</v>
      </c>
      <c r="C34" s="304" t="s">
        <v>1036</v>
      </c>
      <c r="D34" s="304" t="s">
        <v>1037</v>
      </c>
      <c r="E34" s="304" t="s">
        <v>22</v>
      </c>
      <c r="F34" s="305">
        <v>40357</v>
      </c>
      <c r="G34" s="304" t="s">
        <v>23</v>
      </c>
      <c r="H34" s="304" t="s">
        <v>24</v>
      </c>
      <c r="I34" s="304" t="s">
        <v>986</v>
      </c>
      <c r="J34" s="306"/>
      <c r="K34" s="304"/>
      <c r="L34" s="304">
        <v>89374715346</v>
      </c>
      <c r="M34" s="304" t="s">
        <v>589</v>
      </c>
      <c r="N34" s="304">
        <v>26</v>
      </c>
      <c r="O34" s="304" t="s">
        <v>38</v>
      </c>
      <c r="P34" s="306" t="s">
        <v>1024</v>
      </c>
    </row>
    <row r="35" spans="1:16">
      <c r="A35" s="18">
        <v>34</v>
      </c>
      <c r="B35" s="308" t="s">
        <v>1038</v>
      </c>
      <c r="C35" s="308" t="s">
        <v>1039</v>
      </c>
      <c r="D35" s="308" t="s">
        <v>1040</v>
      </c>
      <c r="E35" s="308" t="s">
        <v>42</v>
      </c>
      <c r="F35" s="307">
        <v>40364</v>
      </c>
      <c r="G35" s="308" t="s">
        <v>23</v>
      </c>
      <c r="H35" s="304" t="s">
        <v>24</v>
      </c>
      <c r="I35" s="304" t="s">
        <v>986</v>
      </c>
      <c r="J35" s="306"/>
      <c r="K35" s="304"/>
      <c r="L35" s="304">
        <v>9221710465</v>
      </c>
      <c r="M35" s="304" t="s">
        <v>589</v>
      </c>
      <c r="N35" s="308">
        <v>26</v>
      </c>
      <c r="O35" s="304" t="s">
        <v>38</v>
      </c>
      <c r="P35" s="309" t="s">
        <v>1024</v>
      </c>
    </row>
    <row r="36" spans="1:16">
      <c r="A36" s="18">
        <v>35</v>
      </c>
      <c r="B36" s="304" t="s">
        <v>1041</v>
      </c>
      <c r="C36" s="304" t="s">
        <v>1042</v>
      </c>
      <c r="D36" s="304" t="s">
        <v>550</v>
      </c>
      <c r="E36" s="304" t="s">
        <v>22</v>
      </c>
      <c r="F36" s="305">
        <v>40420</v>
      </c>
      <c r="G36" s="304" t="s">
        <v>23</v>
      </c>
      <c r="H36" s="304" t="s">
        <v>24</v>
      </c>
      <c r="I36" s="304" t="s">
        <v>986</v>
      </c>
      <c r="J36" s="306"/>
      <c r="K36" s="304"/>
      <c r="L36" s="304">
        <v>89177550212</v>
      </c>
      <c r="M36" s="304" t="s">
        <v>496</v>
      </c>
      <c r="N36" s="304">
        <v>26</v>
      </c>
      <c r="O36" s="304" t="s">
        <v>38</v>
      </c>
      <c r="P36" s="306" t="s">
        <v>988</v>
      </c>
    </row>
    <row r="37" spans="1:16">
      <c r="A37" s="18">
        <v>36</v>
      </c>
      <c r="B37" s="304" t="s">
        <v>1043</v>
      </c>
      <c r="C37" s="304" t="s">
        <v>1044</v>
      </c>
      <c r="D37" s="304" t="s">
        <v>1045</v>
      </c>
      <c r="E37" s="304" t="s">
        <v>51</v>
      </c>
      <c r="F37" s="305">
        <v>40129</v>
      </c>
      <c r="G37" s="304" t="s">
        <v>23</v>
      </c>
      <c r="H37" s="304" t="s">
        <v>24</v>
      </c>
      <c r="I37" s="304" t="s">
        <v>992</v>
      </c>
      <c r="J37" s="306" t="s">
        <v>993</v>
      </c>
      <c r="K37" s="304"/>
      <c r="L37" s="304"/>
      <c r="M37" s="304" t="s">
        <v>1046</v>
      </c>
      <c r="N37" s="304">
        <v>26</v>
      </c>
      <c r="O37" s="304" t="s">
        <v>38</v>
      </c>
      <c r="P37" s="306" t="s">
        <v>574</v>
      </c>
    </row>
    <row r="38" spans="1:16">
      <c r="A38" s="18">
        <v>37</v>
      </c>
      <c r="B38" s="304" t="s">
        <v>591</v>
      </c>
      <c r="C38" s="304" t="s">
        <v>592</v>
      </c>
      <c r="D38" s="304" t="s">
        <v>593</v>
      </c>
      <c r="E38" s="304" t="s">
        <v>51</v>
      </c>
      <c r="F38" s="305">
        <v>40216</v>
      </c>
      <c r="G38" s="304" t="s">
        <v>23</v>
      </c>
      <c r="H38" s="304" t="s">
        <v>24</v>
      </c>
      <c r="I38" s="304" t="s">
        <v>992</v>
      </c>
      <c r="J38" s="306" t="s">
        <v>993</v>
      </c>
      <c r="K38" s="304"/>
      <c r="L38" s="304"/>
      <c r="M38" s="304" t="s">
        <v>1047</v>
      </c>
      <c r="N38" s="304">
        <v>26</v>
      </c>
      <c r="O38" s="304" t="s">
        <v>38</v>
      </c>
      <c r="P38" s="306" t="s">
        <v>580</v>
      </c>
    </row>
    <row r="39" spans="1:16">
      <c r="A39" s="18">
        <v>38</v>
      </c>
      <c r="B39" s="304" t="s">
        <v>1048</v>
      </c>
      <c r="C39" s="304" t="s">
        <v>777</v>
      </c>
      <c r="D39" s="304" t="s">
        <v>351</v>
      </c>
      <c r="E39" s="304" t="s">
        <v>35</v>
      </c>
      <c r="F39" s="305">
        <v>40275</v>
      </c>
      <c r="G39" s="304" t="s">
        <v>23</v>
      </c>
      <c r="H39" s="304" t="s">
        <v>24</v>
      </c>
      <c r="I39" s="304" t="s">
        <v>992</v>
      </c>
      <c r="J39" s="306" t="s">
        <v>993</v>
      </c>
      <c r="K39" s="304"/>
      <c r="L39" s="304"/>
      <c r="M39" s="304" t="s">
        <v>601</v>
      </c>
      <c r="N39" s="304">
        <v>26</v>
      </c>
      <c r="O39" s="304" t="s">
        <v>38</v>
      </c>
      <c r="P39" s="306" t="s">
        <v>602</v>
      </c>
    </row>
    <row r="40" spans="1:16" ht="38.25">
      <c r="A40" s="313">
        <v>39</v>
      </c>
      <c r="B40" s="286" t="s">
        <v>1110</v>
      </c>
      <c r="C40" s="286" t="s">
        <v>264</v>
      </c>
      <c r="D40" s="1"/>
      <c r="E40" s="1"/>
      <c r="F40" s="1"/>
      <c r="G40" s="1"/>
      <c r="H40" s="1"/>
      <c r="I40" s="1"/>
      <c r="J40" s="285" t="s">
        <v>120</v>
      </c>
      <c r="K40" s="1"/>
      <c r="L40" s="1"/>
      <c r="M40" s="1">
        <v>5</v>
      </c>
      <c r="N40" s="1"/>
      <c r="O40" s="304" t="s">
        <v>38</v>
      </c>
      <c r="P40" s="1"/>
    </row>
    <row r="43" spans="1:16" ht="30" customHeight="1">
      <c r="A43" s="1" t="s">
        <v>97</v>
      </c>
      <c r="B43" s="286" t="s">
        <v>5</v>
      </c>
      <c r="C43" s="286" t="s">
        <v>6</v>
      </c>
      <c r="D43" s="286" t="s">
        <v>7</v>
      </c>
      <c r="E43" s="286" t="s">
        <v>8</v>
      </c>
      <c r="F43" s="286" t="s">
        <v>9</v>
      </c>
      <c r="G43" s="286" t="s">
        <v>10</v>
      </c>
      <c r="H43" s="286" t="s">
        <v>11</v>
      </c>
      <c r="I43" s="286" t="s">
        <v>12</v>
      </c>
      <c r="J43" s="286" t="s">
        <v>13</v>
      </c>
      <c r="K43" s="286" t="s">
        <v>14</v>
      </c>
      <c r="L43" s="286" t="s">
        <v>15</v>
      </c>
      <c r="M43" s="286" t="s">
        <v>16</v>
      </c>
      <c r="N43" s="286" t="s">
        <v>17</v>
      </c>
      <c r="O43" s="286" t="s">
        <v>18</v>
      </c>
      <c r="P43" s="286" t="s">
        <v>100</v>
      </c>
    </row>
    <row r="44" spans="1:16" ht="30" customHeight="1">
      <c r="A44" s="1">
        <v>1</v>
      </c>
      <c r="B44" s="287" t="s">
        <v>1049</v>
      </c>
      <c r="C44" s="287" t="s">
        <v>1050</v>
      </c>
      <c r="D44" s="287" t="s">
        <v>454</v>
      </c>
      <c r="E44" s="287" t="s">
        <v>42</v>
      </c>
      <c r="F44" s="288">
        <v>39850</v>
      </c>
      <c r="G44" s="287" t="s">
        <v>23</v>
      </c>
      <c r="H44" s="289" t="s">
        <v>24</v>
      </c>
      <c r="I44" s="285" t="s">
        <v>587</v>
      </c>
      <c r="J44" s="285" t="s">
        <v>1051</v>
      </c>
      <c r="K44" s="290" t="s">
        <v>588</v>
      </c>
      <c r="L44" s="287">
        <v>89872409754</v>
      </c>
      <c r="M44" s="287" t="s">
        <v>843</v>
      </c>
      <c r="N44" s="287">
        <v>38</v>
      </c>
      <c r="O44" s="287" t="s">
        <v>27</v>
      </c>
      <c r="P44" s="287" t="s">
        <v>625</v>
      </c>
    </row>
    <row r="45" spans="1:16" ht="30" customHeight="1">
      <c r="A45" s="1">
        <v>2</v>
      </c>
      <c r="B45" s="285" t="s">
        <v>1052</v>
      </c>
      <c r="C45" s="285" t="s">
        <v>271</v>
      </c>
      <c r="D45" s="285" t="s">
        <v>662</v>
      </c>
      <c r="E45" s="285" t="s">
        <v>51</v>
      </c>
      <c r="F45" s="288">
        <v>39996</v>
      </c>
      <c r="G45" s="287" t="s">
        <v>23</v>
      </c>
      <c r="H45" s="289" t="s">
        <v>24</v>
      </c>
      <c r="I45" s="285" t="s">
        <v>964</v>
      </c>
      <c r="J45" s="286" t="s">
        <v>259</v>
      </c>
      <c r="K45" s="291" t="s">
        <v>1053</v>
      </c>
      <c r="L45" s="285">
        <v>89177639639</v>
      </c>
      <c r="M45" s="285" t="s">
        <v>639</v>
      </c>
      <c r="N45" s="287">
        <v>36</v>
      </c>
      <c r="O45" s="287" t="s">
        <v>38</v>
      </c>
      <c r="P45" s="287" t="s">
        <v>1054</v>
      </c>
    </row>
    <row r="46" spans="1:16" ht="30" customHeight="1">
      <c r="A46" s="1">
        <v>3</v>
      </c>
      <c r="B46" s="285" t="s">
        <v>1052</v>
      </c>
      <c r="C46" s="285" t="s">
        <v>271</v>
      </c>
      <c r="D46" s="285" t="s">
        <v>662</v>
      </c>
      <c r="E46" s="285" t="s">
        <v>51</v>
      </c>
      <c r="F46" s="288">
        <v>39996</v>
      </c>
      <c r="G46" s="287" t="s">
        <v>23</v>
      </c>
      <c r="H46" s="289" t="s">
        <v>24</v>
      </c>
      <c r="I46" s="285" t="s">
        <v>964</v>
      </c>
      <c r="J46" s="286" t="s">
        <v>259</v>
      </c>
      <c r="K46" s="291" t="s">
        <v>1053</v>
      </c>
      <c r="L46" s="285">
        <v>89177639639</v>
      </c>
      <c r="M46" s="285" t="s">
        <v>639</v>
      </c>
      <c r="N46" s="287">
        <v>36</v>
      </c>
      <c r="O46" s="287" t="s">
        <v>38</v>
      </c>
      <c r="P46" s="287" t="s">
        <v>1054</v>
      </c>
    </row>
    <row r="47" spans="1:16" ht="30" customHeight="1">
      <c r="A47" s="1">
        <v>4</v>
      </c>
      <c r="B47" s="292" t="s">
        <v>1055</v>
      </c>
      <c r="C47" s="286" t="s">
        <v>569</v>
      </c>
      <c r="D47" s="286" t="s">
        <v>93</v>
      </c>
      <c r="E47" s="293" t="s">
        <v>51</v>
      </c>
      <c r="F47" s="293">
        <v>39968</v>
      </c>
      <c r="G47" s="287" t="s">
        <v>23</v>
      </c>
      <c r="H47" s="289" t="s">
        <v>24</v>
      </c>
      <c r="I47" s="285" t="s">
        <v>964</v>
      </c>
      <c r="J47" s="286" t="s">
        <v>259</v>
      </c>
      <c r="K47" s="294" t="s">
        <v>1056</v>
      </c>
      <c r="L47" s="286">
        <v>89173558474</v>
      </c>
      <c r="M47" s="286" t="s">
        <v>1057</v>
      </c>
      <c r="N47" s="287">
        <v>36</v>
      </c>
      <c r="O47" s="287" t="s">
        <v>38</v>
      </c>
      <c r="P47" s="287" t="s">
        <v>612</v>
      </c>
    </row>
    <row r="48" spans="1:16" ht="30" customHeight="1">
      <c r="A48" s="1">
        <v>5</v>
      </c>
      <c r="B48" s="287" t="s">
        <v>840</v>
      </c>
      <c r="C48" s="287" t="s">
        <v>442</v>
      </c>
      <c r="D48" s="287" t="s">
        <v>244</v>
      </c>
      <c r="E48" s="287" t="s">
        <v>51</v>
      </c>
      <c r="F48" s="288">
        <v>40000</v>
      </c>
      <c r="G48" s="287" t="s">
        <v>23</v>
      </c>
      <c r="H48" s="289" t="s">
        <v>24</v>
      </c>
      <c r="I48" s="285" t="s">
        <v>587</v>
      </c>
      <c r="J48" s="285" t="s">
        <v>1051</v>
      </c>
      <c r="K48" s="290" t="s">
        <v>588</v>
      </c>
      <c r="L48" s="287">
        <v>89872409754</v>
      </c>
      <c r="M48" s="287" t="s">
        <v>178</v>
      </c>
      <c r="N48" s="287">
        <v>35</v>
      </c>
      <c r="O48" s="287" t="s">
        <v>38</v>
      </c>
      <c r="P48" s="287" t="s">
        <v>622</v>
      </c>
    </row>
    <row r="49" spans="1:16" ht="30" customHeight="1">
      <c r="A49" s="1">
        <v>6</v>
      </c>
      <c r="B49" s="287" t="s">
        <v>1058</v>
      </c>
      <c r="C49" s="285" t="s">
        <v>569</v>
      </c>
      <c r="D49" s="285" t="s">
        <v>830</v>
      </c>
      <c r="E49" s="285" t="s">
        <v>51</v>
      </c>
      <c r="F49" s="288">
        <v>39883</v>
      </c>
      <c r="G49" s="287" t="s">
        <v>23</v>
      </c>
      <c r="H49" s="289" t="s">
        <v>24</v>
      </c>
      <c r="I49" s="285" t="s">
        <v>52</v>
      </c>
      <c r="J49" s="285" t="s">
        <v>53</v>
      </c>
      <c r="K49" s="290" t="s">
        <v>588</v>
      </c>
      <c r="L49" s="287">
        <v>89872409754</v>
      </c>
      <c r="M49" s="285" t="s">
        <v>831</v>
      </c>
      <c r="N49" s="287">
        <v>34</v>
      </c>
      <c r="O49" s="287" t="s">
        <v>38</v>
      </c>
      <c r="P49" s="287" t="s">
        <v>625</v>
      </c>
    </row>
    <row r="50" spans="1:16" ht="30" customHeight="1">
      <c r="A50" s="1">
        <v>7</v>
      </c>
      <c r="B50" s="287" t="s">
        <v>1059</v>
      </c>
      <c r="C50" s="287" t="s">
        <v>1060</v>
      </c>
      <c r="D50" s="287" t="s">
        <v>928</v>
      </c>
      <c r="E50" s="287" t="s">
        <v>35</v>
      </c>
      <c r="F50" s="288">
        <v>39938</v>
      </c>
      <c r="G50" s="287" t="s">
        <v>23</v>
      </c>
      <c r="H50" s="289" t="s">
        <v>24</v>
      </c>
      <c r="I50" s="285" t="s">
        <v>587</v>
      </c>
      <c r="J50" s="285" t="s">
        <v>1051</v>
      </c>
      <c r="K50" s="290" t="s">
        <v>588</v>
      </c>
      <c r="L50" s="287">
        <v>89872409754</v>
      </c>
      <c r="M50" s="287" t="s">
        <v>831</v>
      </c>
      <c r="N50" s="287">
        <v>34</v>
      </c>
      <c r="O50" s="287" t="s">
        <v>38</v>
      </c>
      <c r="P50" s="287" t="s">
        <v>625</v>
      </c>
    </row>
    <row r="51" spans="1:16" ht="30" customHeight="1">
      <c r="A51" s="1">
        <v>8</v>
      </c>
      <c r="B51" s="287" t="s">
        <v>1061</v>
      </c>
      <c r="C51" s="287" t="s">
        <v>416</v>
      </c>
      <c r="D51" s="287" t="s">
        <v>435</v>
      </c>
      <c r="E51" s="287" t="s">
        <v>35</v>
      </c>
      <c r="F51" s="288">
        <v>39889</v>
      </c>
      <c r="G51" s="287" t="s">
        <v>23</v>
      </c>
      <c r="H51" s="289" t="s">
        <v>24</v>
      </c>
      <c r="I51" s="285" t="s">
        <v>570</v>
      </c>
      <c r="J51" s="287" t="s">
        <v>571</v>
      </c>
      <c r="K51" s="287"/>
      <c r="L51" s="287"/>
      <c r="M51" s="286" t="s">
        <v>1062</v>
      </c>
      <c r="N51" s="287">
        <v>34</v>
      </c>
      <c r="O51" s="287" t="s">
        <v>38</v>
      </c>
      <c r="P51" s="287" t="s">
        <v>574</v>
      </c>
    </row>
    <row r="52" spans="1:16" ht="30" customHeight="1">
      <c r="A52" s="1">
        <v>9</v>
      </c>
      <c r="B52" s="287" t="s">
        <v>1063</v>
      </c>
      <c r="C52" s="287" t="s">
        <v>449</v>
      </c>
      <c r="D52" s="287" t="s">
        <v>638</v>
      </c>
      <c r="E52" s="287" t="s">
        <v>51</v>
      </c>
      <c r="F52" s="288">
        <v>40125</v>
      </c>
      <c r="G52" s="287" t="s">
        <v>23</v>
      </c>
      <c r="H52" s="289" t="s">
        <v>24</v>
      </c>
      <c r="I52" s="285" t="s">
        <v>964</v>
      </c>
      <c r="J52" s="286" t="s">
        <v>259</v>
      </c>
      <c r="K52" s="287" t="s">
        <v>1064</v>
      </c>
      <c r="L52" s="287" t="s">
        <v>1065</v>
      </c>
      <c r="M52" s="286" t="s">
        <v>1066</v>
      </c>
      <c r="N52" s="287">
        <v>33</v>
      </c>
      <c r="O52" s="287" t="s">
        <v>38</v>
      </c>
      <c r="P52" s="287" t="s">
        <v>1067</v>
      </c>
    </row>
    <row r="53" spans="1:16" ht="30" customHeight="1">
      <c r="A53" s="1">
        <v>10</v>
      </c>
      <c r="B53" s="287" t="s">
        <v>1068</v>
      </c>
      <c r="C53" s="287" t="s">
        <v>437</v>
      </c>
      <c r="D53" s="287" t="s">
        <v>224</v>
      </c>
      <c r="E53" s="293" t="s">
        <v>51</v>
      </c>
      <c r="F53" s="293">
        <v>39863</v>
      </c>
      <c r="G53" s="287" t="s">
        <v>23</v>
      </c>
      <c r="H53" s="289" t="s">
        <v>24</v>
      </c>
      <c r="I53" s="285" t="s">
        <v>587</v>
      </c>
      <c r="J53" s="285" t="s">
        <v>1051</v>
      </c>
      <c r="K53" s="290" t="s">
        <v>588</v>
      </c>
      <c r="L53" s="287">
        <v>89872409754</v>
      </c>
      <c r="M53" s="285" t="s">
        <v>546</v>
      </c>
      <c r="N53" s="286">
        <v>32</v>
      </c>
      <c r="O53" s="287" t="s">
        <v>38</v>
      </c>
      <c r="P53" s="287" t="s">
        <v>622</v>
      </c>
    </row>
    <row r="54" spans="1:16" ht="30" customHeight="1">
      <c r="A54" s="1">
        <v>11</v>
      </c>
      <c r="B54" s="287" t="s">
        <v>1069</v>
      </c>
      <c r="C54" s="287" t="s">
        <v>592</v>
      </c>
      <c r="D54" s="287" t="s">
        <v>1070</v>
      </c>
      <c r="E54" s="287" t="s">
        <v>51</v>
      </c>
      <c r="F54" s="288">
        <v>40055</v>
      </c>
      <c r="G54" s="287" t="s">
        <v>23</v>
      </c>
      <c r="H54" s="289" t="s">
        <v>24</v>
      </c>
      <c r="I54" s="285" t="s">
        <v>587</v>
      </c>
      <c r="J54" s="285" t="s">
        <v>1051</v>
      </c>
      <c r="K54" s="290" t="s">
        <v>588</v>
      </c>
      <c r="L54" s="287">
        <v>89872409754</v>
      </c>
      <c r="M54" s="287" t="s">
        <v>896</v>
      </c>
      <c r="N54" s="287">
        <v>32</v>
      </c>
      <c r="O54" s="287" t="s">
        <v>38</v>
      </c>
      <c r="P54" s="287" t="s">
        <v>640</v>
      </c>
    </row>
    <row r="55" spans="1:16" ht="30" customHeight="1">
      <c r="A55" s="1">
        <v>12</v>
      </c>
      <c r="B55" s="287" t="s">
        <v>173</v>
      </c>
      <c r="C55" s="287" t="s">
        <v>174</v>
      </c>
      <c r="D55" s="287" t="s">
        <v>413</v>
      </c>
      <c r="E55" s="287" t="s">
        <v>51</v>
      </c>
      <c r="F55" s="288">
        <v>39917</v>
      </c>
      <c r="G55" s="287" t="s">
        <v>23</v>
      </c>
      <c r="H55" s="289" t="s">
        <v>24</v>
      </c>
      <c r="I55" s="285" t="s">
        <v>1033</v>
      </c>
      <c r="J55" s="285" t="s">
        <v>285</v>
      </c>
      <c r="K55" s="295" t="s">
        <v>629</v>
      </c>
      <c r="L55" s="285">
        <v>89177628719</v>
      </c>
      <c r="M55" s="285">
        <v>6</v>
      </c>
      <c r="N55" s="287">
        <v>32</v>
      </c>
      <c r="O55" s="287" t="s">
        <v>38</v>
      </c>
      <c r="P55" s="296" t="s">
        <v>630</v>
      </c>
    </row>
    <row r="56" spans="1:16" ht="30" customHeight="1">
      <c r="A56" s="1">
        <v>13</v>
      </c>
      <c r="B56" s="287" t="s">
        <v>1071</v>
      </c>
      <c r="C56" s="285" t="s">
        <v>1072</v>
      </c>
      <c r="D56" s="285" t="s">
        <v>82</v>
      </c>
      <c r="E56" s="285" t="s">
        <v>51</v>
      </c>
      <c r="F56" s="288">
        <v>39940</v>
      </c>
      <c r="G56" s="287" t="s">
        <v>23</v>
      </c>
      <c r="H56" s="289" t="s">
        <v>24</v>
      </c>
      <c r="I56" s="285" t="s">
        <v>570</v>
      </c>
      <c r="J56" s="285" t="s">
        <v>571</v>
      </c>
      <c r="K56" s="295"/>
      <c r="L56" s="285"/>
      <c r="M56" s="285" t="s">
        <v>1073</v>
      </c>
      <c r="N56" s="287">
        <v>32</v>
      </c>
      <c r="O56" s="287" t="s">
        <v>38</v>
      </c>
      <c r="P56" s="287" t="s">
        <v>1074</v>
      </c>
    </row>
    <row r="57" spans="1:16" ht="30" customHeight="1">
      <c r="A57" s="1">
        <v>14</v>
      </c>
      <c r="B57" s="285" t="s">
        <v>1075</v>
      </c>
      <c r="C57" s="285" t="s">
        <v>95</v>
      </c>
      <c r="D57" s="285" t="s">
        <v>1076</v>
      </c>
      <c r="E57" s="285" t="s">
        <v>35</v>
      </c>
      <c r="F57" s="288">
        <v>39966</v>
      </c>
      <c r="G57" s="287" t="s">
        <v>23</v>
      </c>
      <c r="H57" s="289" t="s">
        <v>24</v>
      </c>
      <c r="I57" s="285" t="s">
        <v>119</v>
      </c>
      <c r="J57" s="285" t="s">
        <v>120</v>
      </c>
      <c r="K57" s="285"/>
      <c r="L57" s="285"/>
      <c r="M57" s="285">
        <v>6</v>
      </c>
      <c r="N57" s="287">
        <v>31.5</v>
      </c>
      <c r="O57" s="287" t="s">
        <v>38</v>
      </c>
      <c r="P57" s="287"/>
    </row>
    <row r="58" spans="1:16" ht="30" customHeight="1">
      <c r="A58" s="1">
        <v>15</v>
      </c>
      <c r="B58" s="287" t="s">
        <v>1077</v>
      </c>
      <c r="C58" s="287" t="s">
        <v>1078</v>
      </c>
      <c r="D58" s="287" t="s">
        <v>149</v>
      </c>
      <c r="E58" s="287" t="s">
        <v>35</v>
      </c>
      <c r="F58" s="288">
        <v>39937</v>
      </c>
      <c r="G58" s="287" t="s">
        <v>23</v>
      </c>
      <c r="H58" s="289" t="s">
        <v>24</v>
      </c>
      <c r="I58" s="285" t="s">
        <v>587</v>
      </c>
      <c r="J58" s="285" t="s">
        <v>1051</v>
      </c>
      <c r="K58" s="290" t="s">
        <v>588</v>
      </c>
      <c r="L58" s="287">
        <v>89872409754</v>
      </c>
      <c r="M58" s="287" t="s">
        <v>178</v>
      </c>
      <c r="N58" s="287">
        <v>31</v>
      </c>
      <c r="O58" s="287" t="s">
        <v>38</v>
      </c>
      <c r="P58" s="287" t="s">
        <v>622</v>
      </c>
    </row>
    <row r="59" spans="1:16" ht="30" customHeight="1">
      <c r="A59" s="1">
        <v>16</v>
      </c>
      <c r="B59" s="287" t="s">
        <v>1079</v>
      </c>
      <c r="C59" s="287" t="s">
        <v>872</v>
      </c>
      <c r="D59" s="287" t="s">
        <v>830</v>
      </c>
      <c r="E59" s="287" t="s">
        <v>51</v>
      </c>
      <c r="F59" s="288">
        <v>39878</v>
      </c>
      <c r="G59" s="287" t="s">
        <v>23</v>
      </c>
      <c r="H59" s="289" t="s">
        <v>24</v>
      </c>
      <c r="I59" s="285" t="s">
        <v>587</v>
      </c>
      <c r="J59" s="285" t="s">
        <v>1051</v>
      </c>
      <c r="K59" s="290" t="s">
        <v>588</v>
      </c>
      <c r="L59" s="287">
        <v>89872409754</v>
      </c>
      <c r="M59" s="287" t="s">
        <v>178</v>
      </c>
      <c r="N59" s="287">
        <v>31</v>
      </c>
      <c r="O59" s="287" t="s">
        <v>38</v>
      </c>
      <c r="P59" s="287" t="s">
        <v>622</v>
      </c>
    </row>
    <row r="60" spans="1:16" ht="30" customHeight="1">
      <c r="A60" s="1">
        <v>17</v>
      </c>
      <c r="B60" s="287" t="s">
        <v>674</v>
      </c>
      <c r="C60" s="287" t="s">
        <v>675</v>
      </c>
      <c r="D60" s="287" t="s">
        <v>830</v>
      </c>
      <c r="E60" s="287" t="s">
        <v>51</v>
      </c>
      <c r="F60" s="288">
        <v>39879</v>
      </c>
      <c r="G60" s="287" t="s">
        <v>23</v>
      </c>
      <c r="H60" s="289" t="s">
        <v>24</v>
      </c>
      <c r="I60" s="285" t="s">
        <v>587</v>
      </c>
      <c r="J60" s="285" t="s">
        <v>1051</v>
      </c>
      <c r="K60" s="290" t="s">
        <v>588</v>
      </c>
      <c r="L60" s="287">
        <v>89872409754</v>
      </c>
      <c r="M60" s="287" t="s">
        <v>896</v>
      </c>
      <c r="N60" s="287">
        <v>31</v>
      </c>
      <c r="O60" s="287" t="s">
        <v>38</v>
      </c>
      <c r="P60" s="287" t="s">
        <v>640</v>
      </c>
    </row>
    <row r="61" spans="1:16" ht="30" customHeight="1">
      <c r="A61" s="1">
        <v>18</v>
      </c>
      <c r="B61" s="285" t="s">
        <v>448</v>
      </c>
      <c r="C61" s="285" t="s">
        <v>449</v>
      </c>
      <c r="D61" s="285" t="s">
        <v>450</v>
      </c>
      <c r="E61" s="285" t="s">
        <v>22</v>
      </c>
      <c r="F61" s="288">
        <v>40059</v>
      </c>
      <c r="G61" s="287" t="s">
        <v>23</v>
      </c>
      <c r="H61" s="289" t="s">
        <v>24</v>
      </c>
      <c r="I61" s="285" t="s">
        <v>959</v>
      </c>
      <c r="J61" s="285" t="s">
        <v>113</v>
      </c>
      <c r="K61" s="285"/>
      <c r="L61" s="285">
        <v>89177432181</v>
      </c>
      <c r="M61" s="285" t="s">
        <v>615</v>
      </c>
      <c r="N61" s="287">
        <v>31</v>
      </c>
      <c r="O61" s="287" t="s">
        <v>38</v>
      </c>
      <c r="P61" s="287" t="s">
        <v>1080</v>
      </c>
    </row>
    <row r="62" spans="1:16" ht="30" customHeight="1">
      <c r="A62" s="1">
        <v>19</v>
      </c>
      <c r="B62" s="287" t="s">
        <v>1081</v>
      </c>
      <c r="C62" s="287" t="s">
        <v>59</v>
      </c>
      <c r="D62" s="287" t="s">
        <v>618</v>
      </c>
      <c r="E62" s="287" t="s">
        <v>22</v>
      </c>
      <c r="F62" s="288">
        <v>39741</v>
      </c>
      <c r="G62" s="287" t="s">
        <v>23</v>
      </c>
      <c r="H62" s="289" t="s">
        <v>24</v>
      </c>
      <c r="I62" s="287" t="s">
        <v>1082</v>
      </c>
      <c r="J62" s="287" t="s">
        <v>113</v>
      </c>
      <c r="K62" s="287"/>
      <c r="L62" s="287">
        <v>89196067279</v>
      </c>
      <c r="M62" s="287" t="s">
        <v>547</v>
      </c>
      <c r="N62" s="287">
        <v>31</v>
      </c>
      <c r="O62" s="287" t="s">
        <v>38</v>
      </c>
      <c r="P62" s="287" t="s">
        <v>620</v>
      </c>
    </row>
    <row r="63" spans="1:16" ht="30" customHeight="1">
      <c r="A63" s="1">
        <v>20</v>
      </c>
      <c r="B63" s="287" t="s">
        <v>1083</v>
      </c>
      <c r="C63" s="287" t="s">
        <v>176</v>
      </c>
      <c r="D63" s="287" t="s">
        <v>830</v>
      </c>
      <c r="E63" s="287" t="s">
        <v>51</v>
      </c>
      <c r="F63" s="288">
        <v>39941</v>
      </c>
      <c r="G63" s="287" t="s">
        <v>23</v>
      </c>
      <c r="H63" s="289" t="s">
        <v>24</v>
      </c>
      <c r="I63" s="285" t="s">
        <v>570</v>
      </c>
      <c r="J63" s="287" t="s">
        <v>571</v>
      </c>
      <c r="K63" s="287"/>
      <c r="L63" s="287"/>
      <c r="M63" s="287" t="s">
        <v>1073</v>
      </c>
      <c r="N63" s="287">
        <v>31</v>
      </c>
      <c r="O63" s="287" t="s">
        <v>38</v>
      </c>
      <c r="P63" s="287" t="s">
        <v>616</v>
      </c>
    </row>
    <row r="64" spans="1:16" ht="30" customHeight="1">
      <c r="A64" s="1">
        <v>21</v>
      </c>
      <c r="B64" s="287" t="s">
        <v>175</v>
      </c>
      <c r="C64" s="287" t="s">
        <v>176</v>
      </c>
      <c r="D64" s="287" t="s">
        <v>1084</v>
      </c>
      <c r="E64" s="287" t="s">
        <v>51</v>
      </c>
      <c r="F64" s="288">
        <v>40033</v>
      </c>
      <c r="G64" s="287" t="s">
        <v>23</v>
      </c>
      <c r="H64" s="289" t="s">
        <v>24</v>
      </c>
      <c r="I64" s="285" t="s">
        <v>587</v>
      </c>
      <c r="J64" s="285" t="s">
        <v>1051</v>
      </c>
      <c r="K64" s="290" t="s">
        <v>588</v>
      </c>
      <c r="L64" s="287"/>
      <c r="M64" s="287" t="s">
        <v>178</v>
      </c>
      <c r="N64" s="287">
        <v>30</v>
      </c>
      <c r="O64" s="287" t="s">
        <v>38</v>
      </c>
      <c r="P64" s="287" t="s">
        <v>622</v>
      </c>
    </row>
    <row r="65" spans="1:16" ht="30" customHeight="1">
      <c r="A65" s="1">
        <v>22</v>
      </c>
      <c r="B65" s="287" t="s">
        <v>1085</v>
      </c>
      <c r="C65" s="287" t="s">
        <v>79</v>
      </c>
      <c r="D65" s="287"/>
      <c r="E65" s="287" t="s">
        <v>51</v>
      </c>
      <c r="F65" s="288">
        <v>39859</v>
      </c>
      <c r="G65" s="287" t="s">
        <v>23</v>
      </c>
      <c r="H65" s="289" t="s">
        <v>24</v>
      </c>
      <c r="I65" s="285" t="s">
        <v>587</v>
      </c>
      <c r="J65" s="285" t="s">
        <v>1051</v>
      </c>
      <c r="K65" s="287"/>
      <c r="L65" s="287"/>
      <c r="M65" s="287">
        <v>6</v>
      </c>
      <c r="N65" s="287">
        <v>30</v>
      </c>
      <c r="O65" s="287" t="s">
        <v>38</v>
      </c>
      <c r="P65" s="287"/>
    </row>
    <row r="66" spans="1:16" ht="30" customHeight="1">
      <c r="A66" s="1">
        <v>23</v>
      </c>
      <c r="B66" s="287" t="s">
        <v>641</v>
      </c>
      <c r="C66" s="287" t="s">
        <v>437</v>
      </c>
      <c r="D66" s="287" t="s">
        <v>1086</v>
      </c>
      <c r="E66" s="287" t="s">
        <v>51</v>
      </c>
      <c r="F66" s="288">
        <v>40160</v>
      </c>
      <c r="G66" s="287" t="s">
        <v>23</v>
      </c>
      <c r="H66" s="289" t="s">
        <v>24</v>
      </c>
      <c r="I66" s="285" t="s">
        <v>587</v>
      </c>
      <c r="J66" s="285" t="s">
        <v>1051</v>
      </c>
      <c r="K66" s="290" t="s">
        <v>588</v>
      </c>
      <c r="L66" s="287"/>
      <c r="M66" s="287" t="s">
        <v>896</v>
      </c>
      <c r="N66" s="287">
        <v>30</v>
      </c>
      <c r="O66" s="287" t="s">
        <v>38</v>
      </c>
      <c r="P66" s="287" t="s">
        <v>640</v>
      </c>
    </row>
    <row r="67" spans="1:16" ht="30" customHeight="1">
      <c r="A67" s="1">
        <v>24</v>
      </c>
      <c r="B67" s="287" t="s">
        <v>1087</v>
      </c>
      <c r="C67" s="287" t="s">
        <v>79</v>
      </c>
      <c r="D67" s="287" t="s">
        <v>1088</v>
      </c>
      <c r="E67" s="287" t="s">
        <v>51</v>
      </c>
      <c r="F67" s="288">
        <v>39889</v>
      </c>
      <c r="G67" s="287" t="s">
        <v>23</v>
      </c>
      <c r="H67" s="289" t="s">
        <v>24</v>
      </c>
      <c r="I67" s="285" t="s">
        <v>570</v>
      </c>
      <c r="J67" s="287" t="s">
        <v>571</v>
      </c>
      <c r="K67" s="287"/>
      <c r="L67" s="287"/>
      <c r="M67" s="286" t="s">
        <v>1062</v>
      </c>
      <c r="N67" s="287">
        <v>30</v>
      </c>
      <c r="O67" s="287" t="s">
        <v>38</v>
      </c>
      <c r="P67" s="287" t="s">
        <v>574</v>
      </c>
    </row>
    <row r="68" spans="1:16" ht="30" customHeight="1">
      <c r="A68" s="1">
        <v>25</v>
      </c>
      <c r="B68" s="285" t="s">
        <v>926</v>
      </c>
      <c r="C68" s="285" t="s">
        <v>927</v>
      </c>
      <c r="D68" s="285" t="s">
        <v>928</v>
      </c>
      <c r="E68" s="285" t="s">
        <v>35</v>
      </c>
      <c r="F68" s="288">
        <v>40081</v>
      </c>
      <c r="G68" s="287" t="s">
        <v>23</v>
      </c>
      <c r="H68" s="289" t="s">
        <v>24</v>
      </c>
      <c r="I68" s="285" t="s">
        <v>570</v>
      </c>
      <c r="J68" s="287" t="s">
        <v>571</v>
      </c>
      <c r="K68" s="285"/>
      <c r="L68" s="285"/>
      <c r="M68" s="285" t="s">
        <v>1073</v>
      </c>
      <c r="N68" s="287">
        <v>29</v>
      </c>
      <c r="O68" s="287" t="s">
        <v>38</v>
      </c>
      <c r="P68" s="287" t="s">
        <v>1074</v>
      </c>
    </row>
    <row r="69" spans="1:16" ht="30" customHeight="1">
      <c r="A69" s="1">
        <v>26</v>
      </c>
      <c r="B69" s="287" t="s">
        <v>428</v>
      </c>
      <c r="C69" s="287" t="s">
        <v>331</v>
      </c>
      <c r="D69" s="287" t="s">
        <v>429</v>
      </c>
      <c r="E69" s="287" t="s">
        <v>35</v>
      </c>
      <c r="F69" s="288">
        <v>39863</v>
      </c>
      <c r="G69" s="287" t="s">
        <v>23</v>
      </c>
      <c r="H69" s="289" t="s">
        <v>24</v>
      </c>
      <c r="I69" s="285" t="s">
        <v>570</v>
      </c>
      <c r="J69" s="287" t="s">
        <v>571</v>
      </c>
      <c r="K69" s="287"/>
      <c r="L69" s="287"/>
      <c r="M69" s="286" t="s">
        <v>1062</v>
      </c>
      <c r="N69" s="287">
        <v>29</v>
      </c>
      <c r="O69" s="287" t="s">
        <v>38</v>
      </c>
      <c r="P69" s="287" t="s">
        <v>574</v>
      </c>
    </row>
    <row r="70" spans="1:16" ht="30" customHeight="1">
      <c r="A70" s="1">
        <v>27</v>
      </c>
      <c r="B70" s="287" t="s">
        <v>459</v>
      </c>
      <c r="C70" s="287" t="s">
        <v>247</v>
      </c>
      <c r="D70" s="287" t="s">
        <v>111</v>
      </c>
      <c r="E70" s="287" t="s">
        <v>51</v>
      </c>
      <c r="F70" s="288">
        <v>39706</v>
      </c>
      <c r="G70" s="287" t="s">
        <v>23</v>
      </c>
      <c r="H70" s="289" t="s">
        <v>24</v>
      </c>
      <c r="I70" s="285" t="s">
        <v>570</v>
      </c>
      <c r="J70" s="287" t="s">
        <v>571</v>
      </c>
      <c r="K70" s="287"/>
      <c r="L70" s="287"/>
      <c r="M70" s="287" t="s">
        <v>1089</v>
      </c>
      <c r="N70" s="287">
        <v>29</v>
      </c>
      <c r="O70" s="287" t="s">
        <v>38</v>
      </c>
      <c r="P70" s="287" t="s">
        <v>1090</v>
      </c>
    </row>
    <row r="71" spans="1:16" ht="30" customHeight="1">
      <c r="A71" s="1">
        <v>28</v>
      </c>
      <c r="B71" s="287" t="s">
        <v>1091</v>
      </c>
      <c r="C71" s="287" t="s">
        <v>597</v>
      </c>
      <c r="D71" s="287" t="s">
        <v>1092</v>
      </c>
      <c r="E71" s="287" t="s">
        <v>51</v>
      </c>
      <c r="F71" s="288">
        <v>40111</v>
      </c>
      <c r="G71" s="287" t="s">
        <v>23</v>
      </c>
      <c r="H71" s="289" t="s">
        <v>24</v>
      </c>
      <c r="I71" s="285" t="s">
        <v>570</v>
      </c>
      <c r="J71" s="287" t="s">
        <v>571</v>
      </c>
      <c r="K71" s="287"/>
      <c r="L71" s="287"/>
      <c r="M71" s="287" t="s">
        <v>1089</v>
      </c>
      <c r="N71" s="287">
        <v>29</v>
      </c>
      <c r="O71" s="287" t="s">
        <v>38</v>
      </c>
      <c r="P71" s="287" t="s">
        <v>1090</v>
      </c>
    </row>
    <row r="72" spans="1:16" ht="30" customHeight="1">
      <c r="A72" s="1">
        <v>29</v>
      </c>
      <c r="B72" s="287" t="s">
        <v>1093</v>
      </c>
      <c r="C72" s="287" t="s">
        <v>1094</v>
      </c>
      <c r="D72" s="287" t="s">
        <v>60</v>
      </c>
      <c r="E72" s="287" t="s">
        <v>51</v>
      </c>
      <c r="F72" s="288">
        <v>39990</v>
      </c>
      <c r="G72" s="287" t="s">
        <v>23</v>
      </c>
      <c r="H72" s="289" t="s">
        <v>24</v>
      </c>
      <c r="I72" s="285" t="s">
        <v>570</v>
      </c>
      <c r="J72" s="287" t="s">
        <v>571</v>
      </c>
      <c r="K72" s="287"/>
      <c r="L72" s="287"/>
      <c r="M72" s="287" t="s">
        <v>1089</v>
      </c>
      <c r="N72" s="287">
        <v>29</v>
      </c>
      <c r="O72" s="287" t="s">
        <v>38</v>
      </c>
      <c r="P72" s="287" t="s">
        <v>1090</v>
      </c>
    </row>
    <row r="73" spans="1:16" ht="30" customHeight="1">
      <c r="A73" s="1">
        <v>30</v>
      </c>
      <c r="B73" s="296" t="s">
        <v>868</v>
      </c>
      <c r="C73" s="296" t="s">
        <v>869</v>
      </c>
      <c r="D73" s="296" t="s">
        <v>413</v>
      </c>
      <c r="E73" s="296" t="s">
        <v>51</v>
      </c>
      <c r="F73" s="297">
        <v>39929</v>
      </c>
      <c r="G73" s="287" t="s">
        <v>23</v>
      </c>
      <c r="H73" s="289" t="s">
        <v>24</v>
      </c>
      <c r="I73" s="285" t="s">
        <v>1095</v>
      </c>
      <c r="J73" s="285" t="s">
        <v>1096</v>
      </c>
      <c r="K73" s="295" t="s">
        <v>152</v>
      </c>
      <c r="L73" s="285">
        <v>89174163128</v>
      </c>
      <c r="M73" s="285" t="s">
        <v>1097</v>
      </c>
      <c r="N73" s="296">
        <v>29</v>
      </c>
      <c r="O73" s="287" t="s">
        <v>38</v>
      </c>
      <c r="P73" s="287" t="s">
        <v>1098</v>
      </c>
    </row>
    <row r="74" spans="1:16" ht="30" customHeight="1">
      <c r="A74" s="1">
        <v>31</v>
      </c>
      <c r="B74" s="296" t="s">
        <v>461</v>
      </c>
      <c r="C74" s="296" t="s">
        <v>665</v>
      </c>
      <c r="D74" s="296" t="s">
        <v>606</v>
      </c>
      <c r="E74" s="296" t="s">
        <v>42</v>
      </c>
      <c r="F74" s="297">
        <v>39883</v>
      </c>
      <c r="G74" s="287" t="s">
        <v>23</v>
      </c>
      <c r="H74" s="289" t="s">
        <v>24</v>
      </c>
      <c r="I74" s="287" t="s">
        <v>959</v>
      </c>
      <c r="J74" s="287" t="s">
        <v>113</v>
      </c>
      <c r="K74" s="287"/>
      <c r="L74" s="287">
        <v>89373665554</v>
      </c>
      <c r="M74" s="287" t="s">
        <v>624</v>
      </c>
      <c r="N74" s="296">
        <v>29</v>
      </c>
      <c r="O74" s="287" t="s">
        <v>38</v>
      </c>
      <c r="P74" s="296" t="s">
        <v>1080</v>
      </c>
    </row>
    <row r="75" spans="1:16" ht="30" customHeight="1">
      <c r="A75" s="1">
        <v>32</v>
      </c>
      <c r="B75" s="287" t="s">
        <v>623</v>
      </c>
      <c r="C75" s="287" t="s">
        <v>59</v>
      </c>
      <c r="D75" s="287" t="s">
        <v>584</v>
      </c>
      <c r="E75" s="287" t="s">
        <v>22</v>
      </c>
      <c r="F75" s="288">
        <v>39829</v>
      </c>
      <c r="G75" s="287" t="s">
        <v>23</v>
      </c>
      <c r="H75" s="289" t="s">
        <v>24</v>
      </c>
      <c r="I75" s="285" t="s">
        <v>587</v>
      </c>
      <c r="J75" s="285" t="s">
        <v>1051</v>
      </c>
      <c r="K75" s="287"/>
      <c r="L75" s="287"/>
      <c r="M75" s="287" t="s">
        <v>843</v>
      </c>
      <c r="N75" s="287">
        <v>28</v>
      </c>
      <c r="O75" s="287" t="s">
        <v>38</v>
      </c>
      <c r="P75" s="287" t="s">
        <v>625</v>
      </c>
    </row>
    <row r="76" spans="1:16" ht="30" customHeight="1">
      <c r="A76" s="1">
        <v>33</v>
      </c>
      <c r="B76" s="287" t="s">
        <v>1099</v>
      </c>
      <c r="C76" s="287" t="s">
        <v>33</v>
      </c>
      <c r="D76" s="287" t="s">
        <v>726</v>
      </c>
      <c r="E76" s="287" t="s">
        <v>35</v>
      </c>
      <c r="F76" s="288">
        <v>39830</v>
      </c>
      <c r="G76" s="287" t="s">
        <v>23</v>
      </c>
      <c r="H76" s="289" t="s">
        <v>24</v>
      </c>
      <c r="I76" s="285" t="s">
        <v>587</v>
      </c>
      <c r="J76" s="285" t="s">
        <v>1051</v>
      </c>
      <c r="K76" s="287"/>
      <c r="L76" s="287"/>
      <c r="M76" s="287" t="s">
        <v>896</v>
      </c>
      <c r="N76" s="287">
        <v>28</v>
      </c>
      <c r="O76" s="287" t="s">
        <v>38</v>
      </c>
      <c r="P76" s="287" t="s">
        <v>640</v>
      </c>
    </row>
    <row r="77" spans="1:16" ht="30" customHeight="1">
      <c r="A77" s="1">
        <v>34</v>
      </c>
      <c r="B77" s="287" t="s">
        <v>1100</v>
      </c>
      <c r="C77" s="287" t="s">
        <v>20</v>
      </c>
      <c r="D77" s="287" t="s">
        <v>1101</v>
      </c>
      <c r="E77" s="287" t="s">
        <v>22</v>
      </c>
      <c r="F77" s="288">
        <v>39994</v>
      </c>
      <c r="G77" s="287" t="s">
        <v>23</v>
      </c>
      <c r="H77" s="289" t="s">
        <v>24</v>
      </c>
      <c r="I77" s="285" t="s">
        <v>587</v>
      </c>
      <c r="J77" s="285" t="s">
        <v>1051</v>
      </c>
      <c r="K77" s="287"/>
      <c r="L77" s="287"/>
      <c r="M77" s="287" t="s">
        <v>831</v>
      </c>
      <c r="N77" s="287">
        <v>28</v>
      </c>
      <c r="O77" s="287" t="s">
        <v>38</v>
      </c>
      <c r="P77" s="287" t="s">
        <v>625</v>
      </c>
    </row>
    <row r="78" spans="1:16" ht="30" customHeight="1">
      <c r="A78" s="1">
        <v>35</v>
      </c>
      <c r="B78" s="287" t="s">
        <v>230</v>
      </c>
      <c r="C78" s="287" t="s">
        <v>231</v>
      </c>
      <c r="D78" s="287" t="s">
        <v>232</v>
      </c>
      <c r="E78" s="288" t="s">
        <v>51</v>
      </c>
      <c r="F78" s="288">
        <v>39871</v>
      </c>
      <c r="G78" s="287" t="s">
        <v>23</v>
      </c>
      <c r="H78" s="289" t="s">
        <v>24</v>
      </c>
      <c r="I78" s="285" t="s">
        <v>1033</v>
      </c>
      <c r="J78" s="285" t="s">
        <v>285</v>
      </c>
      <c r="K78" s="295" t="s">
        <v>629</v>
      </c>
      <c r="L78" s="285">
        <v>89177628719</v>
      </c>
      <c r="M78" s="285">
        <v>6</v>
      </c>
      <c r="N78" s="287">
        <v>28</v>
      </c>
      <c r="O78" s="287" t="s">
        <v>38</v>
      </c>
      <c r="P78" s="296" t="s">
        <v>630</v>
      </c>
    </row>
    <row r="79" spans="1:16" ht="30" customHeight="1">
      <c r="A79" s="1">
        <v>36</v>
      </c>
      <c r="B79" s="287" t="s">
        <v>1102</v>
      </c>
      <c r="C79" s="287" t="s">
        <v>437</v>
      </c>
      <c r="D79" s="287" t="s">
        <v>50</v>
      </c>
      <c r="E79" s="287" t="s">
        <v>22</v>
      </c>
      <c r="F79" s="288">
        <v>40145</v>
      </c>
      <c r="G79" s="287" t="s">
        <v>23</v>
      </c>
      <c r="H79" s="289" t="s">
        <v>24</v>
      </c>
      <c r="I79" s="287" t="s">
        <v>1082</v>
      </c>
      <c r="J79" s="287" t="s">
        <v>113</v>
      </c>
      <c r="K79" s="287"/>
      <c r="L79" s="287">
        <v>89174458299</v>
      </c>
      <c r="M79" s="287" t="s">
        <v>547</v>
      </c>
      <c r="N79" s="287">
        <v>28</v>
      </c>
      <c r="O79" s="287" t="s">
        <v>38</v>
      </c>
      <c r="P79" s="287" t="s">
        <v>620</v>
      </c>
    </row>
    <row r="80" spans="1:16" ht="30" customHeight="1">
      <c r="A80" s="1">
        <v>37</v>
      </c>
      <c r="B80" s="287" t="s">
        <v>1103</v>
      </c>
      <c r="C80" s="285" t="s">
        <v>1104</v>
      </c>
      <c r="D80" s="285" t="s">
        <v>30</v>
      </c>
      <c r="E80" s="285" t="s">
        <v>51</v>
      </c>
      <c r="F80" s="288">
        <v>39808</v>
      </c>
      <c r="G80" s="287" t="s">
        <v>23</v>
      </c>
      <c r="H80" s="289" t="s">
        <v>24</v>
      </c>
      <c r="I80" s="285" t="s">
        <v>570</v>
      </c>
      <c r="J80" s="287" t="s">
        <v>571</v>
      </c>
      <c r="K80" s="285"/>
      <c r="L80" s="285"/>
      <c r="M80" s="285" t="s">
        <v>1097</v>
      </c>
      <c r="N80" s="287">
        <v>28</v>
      </c>
      <c r="O80" s="287" t="s">
        <v>38</v>
      </c>
      <c r="P80" s="287" t="s">
        <v>1074</v>
      </c>
    </row>
    <row r="81" spans="1:16" ht="30" customHeight="1">
      <c r="A81" s="1">
        <v>38</v>
      </c>
      <c r="B81" s="296" t="s">
        <v>1105</v>
      </c>
      <c r="C81" s="296" t="s">
        <v>89</v>
      </c>
      <c r="D81" s="296" t="s">
        <v>1106</v>
      </c>
      <c r="E81" s="296" t="s">
        <v>51</v>
      </c>
      <c r="F81" s="297">
        <v>39859</v>
      </c>
      <c r="G81" s="287" t="s">
        <v>23</v>
      </c>
      <c r="H81" s="289" t="s">
        <v>24</v>
      </c>
      <c r="I81" s="285" t="s">
        <v>1095</v>
      </c>
      <c r="J81" s="285" t="s">
        <v>1096</v>
      </c>
      <c r="K81" s="295" t="s">
        <v>152</v>
      </c>
      <c r="L81" s="285">
        <v>89174163128</v>
      </c>
      <c r="M81" s="285" t="s">
        <v>1097</v>
      </c>
      <c r="N81" s="296">
        <v>28</v>
      </c>
      <c r="O81" s="287" t="s">
        <v>38</v>
      </c>
      <c r="P81" s="287" t="s">
        <v>1098</v>
      </c>
    </row>
    <row r="82" spans="1:16" ht="30" customHeight="1">
      <c r="A82" s="1">
        <v>39</v>
      </c>
      <c r="B82" s="287" t="s">
        <v>1107</v>
      </c>
      <c r="C82" s="287" t="s">
        <v>1108</v>
      </c>
      <c r="D82" s="287" t="s">
        <v>160</v>
      </c>
      <c r="E82" s="287" t="s">
        <v>35</v>
      </c>
      <c r="F82" s="288">
        <v>40160</v>
      </c>
      <c r="G82" s="287" t="s">
        <v>23</v>
      </c>
      <c r="H82" s="289" t="s">
        <v>24</v>
      </c>
      <c r="I82" s="285" t="s">
        <v>964</v>
      </c>
      <c r="J82" s="286" t="s">
        <v>259</v>
      </c>
      <c r="K82" s="287" t="s">
        <v>1109</v>
      </c>
      <c r="L82" s="287">
        <v>89870567007</v>
      </c>
      <c r="M82" s="286" t="s">
        <v>624</v>
      </c>
      <c r="N82" s="287">
        <v>28</v>
      </c>
      <c r="O82" s="287" t="s">
        <v>38</v>
      </c>
      <c r="P82" s="287" t="s">
        <v>1054</v>
      </c>
    </row>
  </sheetData>
  <dataValidations count="1">
    <dataValidation allowBlank="1" showInputMessage="1" showErrorMessage="1" sqref="B1:F1 B46 E72:F72 B43:F43"/>
  </dataValidations>
  <hyperlinks>
    <hyperlink ref="K25" r:id="rId1" display="mailto:agaevaainur@mail.ru"/>
    <hyperlink ref="K2" r:id="rId2"/>
    <hyperlink ref="K33" r:id="rId3"/>
    <hyperlink ref="K6" r:id="rId4"/>
    <hyperlink ref="K10" r:id="rId5"/>
    <hyperlink ref="K13" r:id="rId6"/>
    <hyperlink ref="K24" r:id="rId7"/>
    <hyperlink ref="K31" r:id="rId8"/>
    <hyperlink ref="K32" r:id="rId9"/>
    <hyperlink ref="K80:K82" r:id="rId10" display="Bron_dasha17@mail.ru"/>
    <hyperlink ref="K78" r:id="rId11"/>
    <hyperlink ref="K55" r:id="rId12"/>
    <hyperlink ref="K45" r:id="rId13"/>
    <hyperlink ref="K46" r:id="rId14"/>
    <hyperlink ref="K47" r:id="rId15"/>
    <hyperlink ref="K44" r:id="rId16"/>
    <hyperlink ref="K48" r:id="rId17"/>
    <hyperlink ref="K50" r:id="rId18"/>
    <hyperlink ref="K53" r:id="rId19"/>
    <hyperlink ref="K54" r:id="rId20"/>
    <hyperlink ref="K58" r:id="rId21"/>
    <hyperlink ref="K59" r:id="rId22"/>
    <hyperlink ref="K60" r:id="rId23"/>
    <hyperlink ref="K64" r:id="rId24"/>
    <hyperlink ref="K66" r:id="rId25"/>
    <hyperlink ref="K49" r:id="rId2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английский язык 5-6</vt:lpstr>
      <vt:lpstr>немецкий язык</vt:lpstr>
      <vt:lpstr>французский 5-6</vt:lpstr>
      <vt:lpstr>история 5-6</vt:lpstr>
      <vt:lpstr>география 5-6</vt:lpstr>
      <vt:lpstr>литература 5-6</vt:lpstr>
      <vt:lpstr>биология 5-6</vt:lpstr>
      <vt:lpstr>русский язык 6-7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2022-01-12T05:06:40Z</dcterms:modified>
</cp:coreProperties>
</file>